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5135" windowHeight="768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<sst xmlns="http://schemas.openxmlformats.org/spreadsheetml/2006/main" count="289" uniqueCount="53">
  <si>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</si>
  <si>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</si>
  <si>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</si>
  <si>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</si>
  <si>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</si>
  <si>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</si>
  <si>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</si>
  <si>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</si>
  <si>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</si>
  <si>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</si>
  <si>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</si>
  <si>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</si>
  <si>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</si>
  <si>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</si>
  <si>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</si>
  <si>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</si>
  <si>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</si>
  <si>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</si>
  <si>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</si>
  <si>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</si>
  <si>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</si>
  <si>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</si>
  <si>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</si>
  <si>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</si>
  <si>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</si>
  <si>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</si>
  <si>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</si>
  <si>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</si>
  <si>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</si>
  <si>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</si>
  <si>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</si>
  <si>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</si>
  <si>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</si>
  <si>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</si>
  <si>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</si>
  <si>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</si>
  <si>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</si>
  <si>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</si>
  <si>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</si>
  <si>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</si>
  <si>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</si>
  <si>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</si>
  <si>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</si>
  <si>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</si>
  <si>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</si>
  <si>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</si>
  <si>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</si>
  <si>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</si>
  <si>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</si>
  <si>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</si>
  <si>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</si>
  <si>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</si>
  <si>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/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</si>
</sst>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dd/m/yy"/>
    <numFmt numFmtId="174" formatCode="#"/>
    <numFmt numFmtId="175" formatCode="d/m/yy"/>
  </numFmts>
  <fonts count="118">
    <font>
      <sz val="10"/>
      <name val="Arial"/>
      <family val="0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28" borderId="2" applyNumberFormat="0" applyAlignment="0" applyProtection="0"/>
    <xf numFmtId="0" fontId="10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172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73" fontId="6" fillId="34" borderId="13" xfId="0" applyNumberFormat="1" applyFont="1" applyFill="1" applyBorder="1" applyAlignment="1" applyProtection="1">
      <alignment vertical="center"/>
      <protection locked="0"/>
    </xf>
    <xf numFmtId="173" fontId="6" fillId="34" borderId="12" xfId="0" applyNumberFormat="1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3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 applyProtection="1">
      <alignment vertical="center"/>
      <protection locked="0"/>
    </xf>
    <xf numFmtId="0" fontId="27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7" fillId="34" borderId="23" xfId="0" applyFont="1" applyFill="1" applyBorder="1" applyAlignment="1" applyProtection="1">
      <alignment horizontal="right"/>
      <protection hidden="1"/>
    </xf>
    <xf numFmtId="0" fontId="37" fillId="34" borderId="0" xfId="0" applyFont="1" applyFill="1" applyBorder="1" applyAlignment="1" applyProtection="1">
      <alignment/>
      <protection hidden="1"/>
    </xf>
    <xf numFmtId="0" fontId="38" fillId="34" borderId="0" xfId="0" applyFont="1" applyFill="1" applyBorder="1" applyAlignment="1" applyProtection="1">
      <alignment horizontal="center"/>
      <protection hidden="1"/>
    </xf>
    <xf numFmtId="0" fontId="38" fillId="34" borderId="24" xfId="0" applyFont="1" applyFill="1" applyBorder="1" applyAlignment="1" applyProtection="1">
      <alignment horizontal="center"/>
      <protection hidden="1"/>
    </xf>
    <xf numFmtId="0" fontId="41" fillId="34" borderId="25" xfId="0" applyFont="1" applyFill="1" applyBorder="1" applyAlignment="1" applyProtection="1">
      <alignment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21" fillId="34" borderId="0" xfId="0" applyFont="1" applyFill="1" applyBorder="1" applyAlignment="1" applyProtection="1">
      <alignment horizontal="left"/>
      <protection hidden="1"/>
    </xf>
    <xf numFmtId="0" fontId="41" fillId="34" borderId="0" xfId="0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 horizontal="left"/>
      <protection hidden="1"/>
    </xf>
    <xf numFmtId="174" fontId="41" fillId="34" borderId="0" xfId="0" applyNumberFormat="1" applyFont="1" applyFill="1" applyBorder="1" applyAlignment="1" applyProtection="1">
      <alignment horizontal="right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1" fillId="34" borderId="23" xfId="0" applyFont="1" applyFill="1" applyBorder="1" applyAlignment="1" applyProtection="1">
      <alignment horizontal="right"/>
      <protection hidden="1"/>
    </xf>
    <xf numFmtId="0" fontId="41" fillId="34" borderId="26" xfId="0" applyFont="1" applyFill="1" applyBorder="1" applyAlignment="1" applyProtection="1" quotePrefix="1">
      <alignment horizontal="center"/>
      <protection hidden="1"/>
    </xf>
    <xf numFmtId="0" fontId="41" fillId="34" borderId="0" xfId="0" applyFont="1" applyFill="1" applyBorder="1" applyAlignment="1" applyProtection="1" quotePrefix="1">
      <alignment horizontal="center"/>
      <protection hidden="1"/>
    </xf>
    <xf numFmtId="0" fontId="41" fillId="34" borderId="24" xfId="0" applyFont="1" applyFill="1" applyBorder="1" applyAlignment="1" applyProtection="1" quotePrefix="1">
      <alignment horizontal="center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47" fillId="34" borderId="23" xfId="0" applyFont="1" applyFill="1" applyBorder="1" applyAlignment="1" applyProtection="1">
      <alignment vertical="center"/>
      <protection hidden="1"/>
    </xf>
    <xf numFmtId="0" fontId="47" fillId="34" borderId="0" xfId="0" applyFont="1" applyFill="1" applyBorder="1" applyAlignment="1" applyProtection="1">
      <alignment horizontal="left" vertical="center"/>
      <protection hidden="1"/>
    </xf>
    <xf numFmtId="173" fontId="14" fillId="34" borderId="27" xfId="0" applyNumberFormat="1" applyFont="1" applyFill="1" applyBorder="1" applyAlignment="1" applyProtection="1">
      <alignment vertical="center"/>
      <protection hidden="1"/>
    </xf>
    <xf numFmtId="173" fontId="50" fillId="34" borderId="28" xfId="0" applyNumberFormat="1" applyFont="1" applyFill="1" applyBorder="1" applyAlignment="1" applyProtection="1">
      <alignment horizontal="center" vertical="center"/>
      <protection hidden="1"/>
    </xf>
    <xf numFmtId="173" fontId="10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51" fillId="34" borderId="12" xfId="0" applyNumberFormat="1" applyFont="1" applyFill="1" applyBorder="1" applyAlignment="1" applyProtection="1">
      <alignment vertical="center"/>
      <protection hidden="1"/>
    </xf>
    <xf numFmtId="174" fontId="52" fillId="34" borderId="12" xfId="0" applyNumberFormat="1" applyFont="1" applyFill="1" applyBorder="1" applyAlignment="1" applyProtection="1">
      <alignment horizontal="center" vertical="center"/>
      <protection hidden="1"/>
    </xf>
    <xf numFmtId="174" fontId="54" fillId="34" borderId="0" xfId="0" applyNumberFormat="1" applyFont="1" applyFill="1" applyBorder="1" applyAlignment="1" applyProtection="1">
      <alignment horizontal="left"/>
      <protection hidden="1"/>
    </xf>
    <xf numFmtId="174" fontId="53" fillId="34" borderId="24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center"/>
      <protection hidden="1"/>
    </xf>
    <xf numFmtId="174" fontId="55" fillId="34" borderId="24" xfId="0" applyNumberFormat="1" applyFont="1" applyFill="1" applyBorder="1" applyAlignment="1" applyProtection="1">
      <alignment/>
      <protection hidden="1"/>
    </xf>
    <xf numFmtId="174" fontId="52" fillId="34" borderId="26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center"/>
      <protection hidden="1"/>
    </xf>
    <xf numFmtId="174" fontId="58" fillId="34" borderId="13" xfId="0" applyNumberFormat="1" applyFont="1" applyFill="1" applyBorder="1" applyAlignment="1" applyProtection="1">
      <alignment horizontal="center"/>
      <protection hidden="1"/>
    </xf>
    <xf numFmtId="174" fontId="49" fillId="34" borderId="24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58" fillId="34" borderId="26" xfId="0" applyNumberFormat="1" applyFont="1" applyFill="1" applyBorder="1" applyAlignment="1" applyProtection="1">
      <alignment horizontal="right"/>
      <protection hidden="1"/>
    </xf>
    <xf numFmtId="174" fontId="58" fillId="34" borderId="12" xfId="0" applyNumberFormat="1" applyFont="1" applyFill="1" applyBorder="1" applyAlignment="1" applyProtection="1">
      <alignment horizontal="center" vertical="center"/>
      <protection hidden="1"/>
    </xf>
    <xf numFmtId="174" fontId="58" fillId="34" borderId="14" xfId="0" applyNumberFormat="1" applyFont="1" applyFill="1" applyBorder="1" applyAlignment="1" applyProtection="1">
      <alignment horizontal="center"/>
      <protection hidden="1"/>
    </xf>
    <xf numFmtId="174" fontId="61" fillId="34" borderId="13" xfId="0" applyNumberFormat="1" applyFont="1" applyFill="1" applyBorder="1" applyAlignment="1" applyProtection="1">
      <alignment horizontal="center"/>
      <protection hidden="1"/>
    </xf>
    <xf numFmtId="174" fontId="13" fillId="34" borderId="24" xfId="0" applyNumberFormat="1" applyFont="1" applyFill="1" applyBorder="1" applyAlignment="1" applyProtection="1">
      <alignment horizontal="right"/>
      <protection hidden="1"/>
    </xf>
    <xf numFmtId="174" fontId="62" fillId="34" borderId="26" xfId="0" applyNumberFormat="1" applyFont="1" applyFill="1" applyBorder="1" applyAlignment="1" applyProtection="1" quotePrefix="1">
      <alignment horizontal="left"/>
      <protection hidden="1"/>
    </xf>
    <xf numFmtId="173" fontId="51" fillId="34" borderId="30" xfId="0" applyNumberFormat="1" applyFont="1" applyFill="1" applyBorder="1" applyAlignment="1" applyProtection="1">
      <alignment vertical="center"/>
      <protection hidden="1"/>
    </xf>
    <xf numFmtId="174" fontId="61" fillId="34" borderId="30" xfId="0" applyNumberFormat="1" applyFont="1" applyFill="1" applyBorder="1" applyAlignment="1" applyProtection="1">
      <alignment horizontal="center"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5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1" fillId="34" borderId="12" xfId="0" applyNumberFormat="1" applyFont="1" applyFill="1" applyBorder="1" applyAlignment="1" applyProtection="1">
      <alignment vertical="center"/>
      <protection hidden="1"/>
    </xf>
    <xf numFmtId="174" fontId="60" fillId="34" borderId="24" xfId="0" applyNumberFormat="1" applyFont="1" applyFill="1" applyBorder="1" applyAlignment="1" applyProtection="1">
      <alignment horizontal="right"/>
      <protection hidden="1"/>
    </xf>
    <xf numFmtId="174" fontId="0" fillId="34" borderId="24" xfId="0" applyNumberFormat="1" applyFont="1" applyFill="1" applyBorder="1" applyAlignment="1" applyProtection="1">
      <alignment horizontal="right"/>
      <protection hidden="1"/>
    </xf>
    <xf numFmtId="174" fontId="51" fillId="34" borderId="30" xfId="0" applyNumberFormat="1" applyFont="1" applyFill="1" applyBorder="1" applyAlignment="1" applyProtection="1">
      <alignment vertical="center"/>
      <protection hidden="1"/>
    </xf>
    <xf numFmtId="174" fontId="0" fillId="34" borderId="28" xfId="0" applyNumberFormat="1" applyFont="1" applyFill="1" applyBorder="1" applyAlignment="1" applyProtection="1">
      <alignment horizontal="right"/>
      <protection hidden="1"/>
    </xf>
    <xf numFmtId="174" fontId="66" fillId="34" borderId="24" xfId="0" applyNumberFormat="1" applyFont="1" applyFill="1" applyBorder="1" applyAlignment="1" applyProtection="1">
      <alignment/>
      <protection hidden="1"/>
    </xf>
    <xf numFmtId="174" fontId="60" fillId="34" borderId="24" xfId="0" applyNumberFormat="1" applyFont="1" applyFill="1" applyBorder="1" applyAlignment="1" applyProtection="1">
      <alignment/>
      <protection hidden="1"/>
    </xf>
    <xf numFmtId="174" fontId="0" fillId="34" borderId="24" xfId="0" applyNumberFormat="1" applyFont="1" applyFill="1" applyBorder="1" applyAlignment="1" applyProtection="1">
      <alignment/>
      <protection hidden="1"/>
    </xf>
    <xf numFmtId="174" fontId="0" fillId="34" borderId="28" xfId="0" applyNumberFormat="1" applyFont="1" applyFill="1" applyBorder="1" applyAlignment="1" applyProtection="1">
      <alignment/>
      <protection hidden="1"/>
    </xf>
    <xf numFmtId="174" fontId="51" fillId="34" borderId="31" xfId="0" applyNumberFormat="1" applyFont="1" applyFill="1" applyBorder="1" applyAlignment="1" applyProtection="1">
      <alignment vertical="center"/>
      <protection hidden="1"/>
    </xf>
    <xf numFmtId="174" fontId="61" fillId="34" borderId="31" xfId="0" applyNumberFormat="1" applyFont="1" applyFill="1" applyBorder="1" applyAlignment="1" applyProtection="1">
      <alignment horizontal="center"/>
      <protection hidden="1"/>
    </xf>
    <xf numFmtId="174" fontId="62" fillId="34" borderId="32" xfId="0" applyNumberFormat="1" applyFont="1" applyFill="1" applyBorder="1" applyAlignment="1" applyProtection="1">
      <alignment horizontal="right"/>
      <protection hidden="1"/>
    </xf>
    <xf numFmtId="0" fontId="47" fillId="34" borderId="0" xfId="0" applyNumberFormat="1" applyFont="1" applyFill="1" applyBorder="1" applyAlignment="1" applyProtection="1">
      <alignment horizontal="center" vertical="center"/>
      <protection hidden="1"/>
    </xf>
    <xf numFmtId="0" fontId="47" fillId="34" borderId="24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/>
      <protection hidden="1"/>
    </xf>
    <xf numFmtId="174" fontId="52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0" xfId="0" applyNumberFormat="1" applyFont="1" applyFill="1" applyBorder="1" applyAlignment="1" applyProtection="1">
      <alignment horizontal="right"/>
      <protection hidden="1"/>
    </xf>
    <xf numFmtId="174" fontId="52" fillId="34" borderId="26" xfId="0" applyNumberFormat="1" applyFont="1" applyFill="1" applyBorder="1" applyAlignment="1" applyProtection="1" quotePrefix="1">
      <alignment horizontal="left"/>
      <protection hidden="1"/>
    </xf>
    <xf numFmtId="174" fontId="52" fillId="34" borderId="0" xfId="0" applyNumberFormat="1" applyFont="1" applyFill="1" applyBorder="1" applyAlignment="1" applyProtection="1" quotePrefix="1">
      <alignment horizontal="left"/>
      <protection hidden="1"/>
    </xf>
    <xf numFmtId="174" fontId="58" fillId="34" borderId="26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0" xfId="0" applyNumberFormat="1" applyFont="1" applyFill="1" applyBorder="1" applyAlignment="1" applyProtection="1">
      <alignment horizontal="right"/>
      <protection hidden="1"/>
    </xf>
    <xf numFmtId="174" fontId="58" fillId="34" borderId="26" xfId="0" applyNumberFormat="1" applyFont="1" applyFill="1" applyBorder="1" applyAlignment="1" applyProtection="1" quotePrefix="1">
      <alignment horizontal="left"/>
      <protection hidden="1"/>
    </xf>
    <xf numFmtId="174" fontId="58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0" xfId="0" applyNumberFormat="1" applyFont="1" applyFill="1" applyBorder="1" applyAlignment="1" applyProtection="1" quotePrefix="1">
      <alignment horizontal="left"/>
      <protection hidden="1"/>
    </xf>
    <xf numFmtId="174" fontId="62" fillId="34" borderId="26" xfId="0" applyNumberFormat="1" applyFont="1" applyFill="1" applyBorder="1" applyAlignment="1" applyProtection="1">
      <alignment horizontal="right"/>
      <protection hidden="1"/>
    </xf>
    <xf numFmtId="174" fontId="62" fillId="34" borderId="0" xfId="0" applyNumberFormat="1" applyFont="1" applyFill="1" applyBorder="1" applyAlignment="1" applyProtection="1">
      <alignment horizontal="right"/>
      <protection hidden="1"/>
    </xf>
    <xf numFmtId="174" fontId="62" fillId="34" borderId="33" xfId="0" applyNumberFormat="1" applyFont="1" applyFill="1" applyBorder="1" applyAlignment="1" applyProtection="1">
      <alignment horizontal="right"/>
      <protection hidden="1"/>
    </xf>
    <xf numFmtId="0" fontId="9" fillId="34" borderId="26" xfId="0" applyNumberFormat="1" applyFont="1" applyFill="1" applyBorder="1" applyAlignment="1" applyProtection="1">
      <alignment horizontal="left" vertical="center"/>
      <protection hidden="1"/>
    </xf>
    <xf numFmtId="0" fontId="72" fillId="34" borderId="26" xfId="0" applyNumberFormat="1" applyFont="1" applyFill="1" applyBorder="1" applyAlignment="1" applyProtection="1" quotePrefix="1">
      <alignment horizontal="left" vertical="center"/>
      <protection hidden="1"/>
    </xf>
    <xf numFmtId="175" fontId="14" fillId="34" borderId="34" xfId="0" applyNumberFormat="1" applyFont="1" applyFill="1" applyBorder="1" applyAlignment="1" applyProtection="1">
      <alignment vertical="center"/>
      <protection hidden="1"/>
    </xf>
    <xf numFmtId="174" fontId="75" fillId="34" borderId="35" xfId="0" applyNumberFormat="1" applyFont="1" applyFill="1" applyBorder="1" applyAlignment="1" applyProtection="1">
      <alignment horizontal="center" vertical="center"/>
      <protection hidden="1"/>
    </xf>
    <xf numFmtId="1" fontId="49" fillId="34" borderId="34" xfId="0" applyNumberFormat="1" applyFont="1" applyFill="1" applyBorder="1" applyAlignment="1" applyProtection="1">
      <alignment/>
      <protection hidden="1"/>
    </xf>
    <xf numFmtId="174" fontId="52" fillId="34" borderId="12" xfId="0" applyNumberFormat="1" applyFont="1" applyFill="1" applyBorder="1" applyAlignment="1" applyProtection="1" quotePrefix="1">
      <alignment horizontal="left" vertical="center"/>
      <protection hidden="1"/>
    </xf>
    <xf numFmtId="174" fontId="53" fillId="34" borderId="36" xfId="0" applyNumberFormat="1" applyFont="1" applyFill="1" applyBorder="1" applyAlignment="1" applyProtection="1">
      <alignment/>
      <protection hidden="1"/>
    </xf>
    <xf numFmtId="174" fontId="53" fillId="34" borderId="37" xfId="0" applyNumberFormat="1" applyFont="1" applyFill="1" applyBorder="1" applyAlignment="1" applyProtection="1">
      <alignment horizontal="right"/>
      <protection hidden="1"/>
    </xf>
    <xf numFmtId="174" fontId="52" fillId="34" borderId="12" xfId="0" applyNumberFormat="1" applyFont="1" applyFill="1" applyBorder="1" applyAlignment="1" applyProtection="1">
      <alignment horizontal="left"/>
      <protection hidden="1"/>
    </xf>
    <xf numFmtId="174" fontId="55" fillId="34" borderId="38" xfId="0" applyNumberFormat="1" applyFont="1" applyFill="1" applyBorder="1" applyAlignment="1" applyProtection="1">
      <alignment/>
      <protection hidden="1"/>
    </xf>
    <xf numFmtId="174" fontId="55" fillId="34" borderId="39" xfId="0" applyNumberFormat="1" applyFont="1" applyFill="1" applyBorder="1" applyAlignment="1" applyProtection="1">
      <alignment horizontal="right"/>
      <protection hidden="1"/>
    </xf>
    <xf numFmtId="174" fontId="54" fillId="34" borderId="0" xfId="0" applyNumberFormat="1" applyFont="1" applyFill="1" applyBorder="1" applyAlignment="1" applyProtection="1">
      <alignment horizontal="right"/>
      <protection hidden="1"/>
    </xf>
    <xf numFmtId="174" fontId="52" fillId="34" borderId="40" xfId="0" applyNumberFormat="1" applyFont="1" applyFill="1" applyBorder="1" applyAlignment="1" applyProtection="1" quotePrefix="1">
      <alignment horizontal="left"/>
      <protection hidden="1"/>
    </xf>
    <xf numFmtId="174" fontId="53" fillId="34" borderId="18" xfId="0" applyNumberFormat="1" applyFont="1" applyFill="1" applyBorder="1" applyAlignment="1" applyProtection="1">
      <alignment/>
      <protection hidden="1"/>
    </xf>
    <xf numFmtId="174" fontId="53" fillId="34" borderId="19" xfId="0" applyNumberFormat="1" applyFont="1" applyFill="1" applyBorder="1" applyAlignment="1" applyProtection="1">
      <alignment horizontal="right"/>
      <protection hidden="1"/>
    </xf>
    <xf numFmtId="174" fontId="52" fillId="34" borderId="14" xfId="0" applyNumberFormat="1" applyFont="1" applyFill="1" applyBorder="1" applyAlignment="1" applyProtection="1">
      <alignment horizontal="left"/>
      <protection hidden="1"/>
    </xf>
    <xf numFmtId="174" fontId="55" fillId="34" borderId="20" xfId="0" applyNumberFormat="1" applyFont="1" applyFill="1" applyBorder="1" applyAlignment="1" applyProtection="1">
      <alignment/>
      <protection hidden="1"/>
    </xf>
    <xf numFmtId="174" fontId="55" fillId="34" borderId="22" xfId="0" applyNumberFormat="1" applyFont="1" applyFill="1" applyBorder="1" applyAlignment="1" applyProtection="1">
      <alignment horizontal="right"/>
      <protection hidden="1"/>
    </xf>
    <xf numFmtId="174" fontId="58" fillId="34" borderId="13" xfId="0" applyNumberFormat="1" applyFont="1" applyFill="1" applyBorder="1" applyAlignment="1" applyProtection="1" quotePrefix="1">
      <alignment horizontal="left" vertical="center"/>
      <protection hidden="1"/>
    </xf>
    <xf numFmtId="174" fontId="49" fillId="34" borderId="18" xfId="0" applyNumberFormat="1" applyFont="1" applyFill="1" applyBorder="1" applyAlignment="1" applyProtection="1">
      <alignment/>
      <protection hidden="1"/>
    </xf>
    <xf numFmtId="174" fontId="49" fillId="34" borderId="1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left"/>
      <protection hidden="1"/>
    </xf>
    <xf numFmtId="174" fontId="58" fillId="34" borderId="12" xfId="0" applyNumberFormat="1" applyFont="1" applyFill="1" applyBorder="1" applyAlignment="1" applyProtection="1">
      <alignment horizontal="left"/>
      <protection hidden="1"/>
    </xf>
    <xf numFmtId="174" fontId="60" fillId="34" borderId="38" xfId="0" applyNumberFormat="1" applyFont="1" applyFill="1" applyBorder="1" applyAlignment="1" applyProtection="1">
      <alignment/>
      <protection hidden="1"/>
    </xf>
    <xf numFmtId="174" fontId="60" fillId="34" borderId="39" xfId="0" applyNumberFormat="1" applyFont="1" applyFill="1" applyBorder="1" applyAlignment="1" applyProtection="1">
      <alignment horizontal="right"/>
      <protection hidden="1"/>
    </xf>
    <xf numFmtId="174" fontId="59" fillId="34" borderId="0" xfId="0" applyNumberFormat="1" applyFont="1" applyFill="1" applyBorder="1" applyAlignment="1" applyProtection="1">
      <alignment horizontal="right"/>
      <protection hidden="1"/>
    </xf>
    <xf numFmtId="174" fontId="58" fillId="34" borderId="40" xfId="0" applyNumberFormat="1" applyFont="1" applyFill="1" applyBorder="1" applyAlignment="1" applyProtection="1" quotePrefix="1">
      <alignment horizontal="left"/>
      <protection hidden="1"/>
    </xf>
    <xf numFmtId="174" fontId="58" fillId="34" borderId="14" xfId="0" applyNumberFormat="1" applyFont="1" applyFill="1" applyBorder="1" applyAlignment="1" applyProtection="1">
      <alignment horizontal="left"/>
      <protection hidden="1"/>
    </xf>
    <xf numFmtId="174" fontId="60" fillId="34" borderId="20" xfId="0" applyNumberFormat="1" applyFont="1" applyFill="1" applyBorder="1" applyAlignment="1" applyProtection="1">
      <alignment/>
      <protection hidden="1"/>
    </xf>
    <xf numFmtId="174" fontId="60" fillId="34" borderId="22" xfId="0" applyNumberFormat="1" applyFont="1" applyFill="1" applyBorder="1" applyAlignment="1" applyProtection="1">
      <alignment horizontal="right"/>
      <protection hidden="1"/>
    </xf>
    <xf numFmtId="174" fontId="61" fillId="34" borderId="12" xfId="0" applyNumberFormat="1" applyFont="1" applyFill="1" applyBorder="1" applyAlignment="1" applyProtection="1" quotePrefix="1">
      <alignment horizontal="left"/>
      <protection hidden="1"/>
    </xf>
    <xf numFmtId="174" fontId="13" fillId="34" borderId="18" xfId="0" applyNumberFormat="1" applyFont="1" applyFill="1" applyBorder="1" applyAlignment="1" applyProtection="1">
      <alignment/>
      <protection hidden="1"/>
    </xf>
    <xf numFmtId="174" fontId="13" fillId="34" borderId="19" xfId="0" applyNumberFormat="1" applyFont="1" applyFill="1" applyBorder="1" applyAlignment="1" applyProtection="1">
      <alignment horizontal="right"/>
      <protection hidden="1"/>
    </xf>
    <xf numFmtId="174" fontId="61" fillId="34" borderId="30" xfId="0" applyNumberFormat="1" applyFont="1" applyFill="1" applyBorder="1" applyAlignment="1" applyProtection="1">
      <alignment horizontal="left"/>
      <protection hidden="1"/>
    </xf>
    <xf numFmtId="174" fontId="0" fillId="34" borderId="41" xfId="0" applyNumberFormat="1" applyFont="1" applyFill="1" applyBorder="1" applyAlignment="1" applyProtection="1">
      <alignment/>
      <protection hidden="1"/>
    </xf>
    <xf numFmtId="174" fontId="0" fillId="34" borderId="42" xfId="0" applyNumberFormat="1" applyFont="1" applyFill="1" applyBorder="1" applyAlignment="1" applyProtection="1">
      <alignment horizontal="right"/>
      <protection hidden="1"/>
    </xf>
    <xf numFmtId="174" fontId="54" fillId="34" borderId="43" xfId="0" applyNumberFormat="1" applyFont="1" applyFill="1" applyBorder="1" applyAlignment="1" applyProtection="1">
      <alignment horizontal="right"/>
      <protection hidden="1"/>
    </xf>
    <xf numFmtId="174" fontId="59" fillId="34" borderId="33" xfId="0" applyNumberFormat="1" applyFont="1" applyFill="1" applyBorder="1" applyAlignment="1" applyProtection="1">
      <alignment horizontal="right"/>
      <protection hidden="1"/>
    </xf>
    <xf numFmtId="174" fontId="66" fillId="34" borderId="0" xfId="0" applyNumberFormat="1" applyFont="1" applyFill="1" applyBorder="1" applyAlignment="1" applyProtection="1">
      <alignment horizontal="left"/>
      <protection hidden="1"/>
    </xf>
    <xf numFmtId="174" fontId="40" fillId="34" borderId="0" xfId="0" applyNumberFormat="1" applyFont="1" applyFill="1" applyBorder="1" applyAlignment="1" applyProtection="1">
      <alignment horizontal="right"/>
      <protection hidden="1"/>
    </xf>
    <xf numFmtId="174" fontId="0" fillId="34" borderId="43" xfId="0" applyNumberFormat="1" applyFont="1" applyFill="1" applyBorder="1" applyAlignment="1" applyProtection="1">
      <alignment/>
      <protection hidden="1"/>
    </xf>
    <xf numFmtId="174" fontId="0" fillId="34" borderId="0" xfId="0" applyNumberFormat="1" applyFont="1" applyFill="1" applyBorder="1" applyAlignment="1" applyProtection="1">
      <alignment/>
      <protection hidden="1"/>
    </xf>
    <xf numFmtId="174" fontId="60" fillId="34" borderId="0" xfId="0" applyNumberFormat="1" applyFont="1" applyFill="1" applyBorder="1" applyAlignment="1" applyProtection="1">
      <alignment/>
      <protection hidden="1"/>
    </xf>
    <xf numFmtId="174" fontId="61" fillId="34" borderId="31" xfId="0" applyNumberFormat="1" applyFont="1" applyFill="1" applyBorder="1" applyAlignment="1" applyProtection="1">
      <alignment horizontal="left"/>
      <protection hidden="1"/>
    </xf>
    <xf numFmtId="174" fontId="0" fillId="34" borderId="44" xfId="0" applyNumberFormat="1" applyFont="1" applyFill="1" applyBorder="1" applyAlignment="1" applyProtection="1">
      <alignment/>
      <protection hidden="1"/>
    </xf>
    <xf numFmtId="174" fontId="0" fillId="34" borderId="45" xfId="0" applyNumberFormat="1" applyFont="1" applyFill="1" applyBorder="1" applyAlignment="1" applyProtection="1">
      <alignment horizontal="right"/>
      <protection hidden="1"/>
    </xf>
    <xf numFmtId="174" fontId="0" fillId="34" borderId="46" xfId="0" applyNumberFormat="1" applyFont="1" applyFill="1" applyBorder="1" applyAlignment="1" applyProtection="1">
      <alignment/>
      <protection hidden="1"/>
    </xf>
    <xf numFmtId="173" fontId="68" fillId="34" borderId="47" xfId="0" applyNumberFormat="1" applyFont="1" applyFill="1" applyBorder="1" applyAlignment="1" applyProtection="1">
      <alignment horizontal="center" vertical="center"/>
      <protection hidden="1"/>
    </xf>
    <xf numFmtId="0" fontId="34" fillId="34" borderId="25" xfId="0" applyFont="1" applyFill="1" applyBorder="1" applyAlignment="1" applyProtection="1">
      <alignment horizontal="left"/>
      <protection hidden="1"/>
    </xf>
    <xf numFmtId="0" fontId="43" fillId="34" borderId="26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/>
      <protection hidden="1"/>
    </xf>
    <xf numFmtId="0" fontId="43" fillId="34" borderId="24" xfId="0" applyFont="1" applyFill="1" applyBorder="1" applyAlignment="1" applyProtection="1">
      <alignment/>
      <protection hidden="1"/>
    </xf>
    <xf numFmtId="0" fontId="9" fillId="34" borderId="24" xfId="0" applyNumberFormat="1" applyFont="1" applyFill="1" applyBorder="1" applyAlignment="1" applyProtection="1">
      <alignment horizontal="center" vertical="center"/>
      <protection hidden="1"/>
    </xf>
    <xf numFmtId="174" fontId="52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2" fillId="34" borderId="24" xfId="0" applyNumberFormat="1" applyFont="1" applyFill="1" applyBorder="1" applyAlignment="1" applyProtection="1">
      <alignment horizontal="right"/>
      <protection hidden="1"/>
    </xf>
    <xf numFmtId="174" fontId="52" fillId="34" borderId="24" xfId="0" applyNumberFormat="1" applyFont="1" applyFill="1" applyBorder="1" applyAlignment="1" applyProtection="1" quotePrefix="1">
      <alignment horizontal="left"/>
      <protection hidden="1"/>
    </xf>
    <xf numFmtId="174" fontId="58" fillId="34" borderId="24" xfId="0" applyNumberFormat="1" applyFont="1" applyFill="1" applyBorder="1" applyAlignment="1" applyProtection="1" quotePrefix="1">
      <alignment horizontal="left" vertical="center"/>
      <protection hidden="1"/>
    </xf>
    <xf numFmtId="174" fontId="58" fillId="34" borderId="24" xfId="0" applyNumberFormat="1" applyFont="1" applyFill="1" applyBorder="1" applyAlignment="1" applyProtection="1">
      <alignment horizontal="right"/>
      <protection hidden="1"/>
    </xf>
    <xf numFmtId="174" fontId="58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 quotePrefix="1">
      <alignment horizontal="left"/>
      <protection hidden="1"/>
    </xf>
    <xf numFmtId="174" fontId="62" fillId="34" borderId="24" xfId="0" applyNumberFormat="1" applyFont="1" applyFill="1" applyBorder="1" applyAlignment="1" applyProtection="1">
      <alignment horizontal="right"/>
      <protection hidden="1"/>
    </xf>
    <xf numFmtId="174" fontId="62" fillId="34" borderId="48" xfId="0" applyNumberFormat="1" applyFont="1" applyFill="1" applyBorder="1" applyAlignment="1" applyProtection="1">
      <alignment horizontal="right"/>
      <protection hidden="1"/>
    </xf>
    <xf numFmtId="174" fontId="46" fillId="0" borderId="25" xfId="0" applyNumberFormat="1" applyFont="1" applyFill="1" applyBorder="1" applyAlignment="1" applyProtection="1">
      <alignment vertical="center"/>
      <protection hidden="1"/>
    </xf>
    <xf numFmtId="173" fontId="10" fillId="34" borderId="4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textRotation="90"/>
      <protection hidden="1"/>
    </xf>
    <xf numFmtId="174" fontId="78" fillId="34" borderId="49" xfId="0" applyNumberFormat="1" applyFont="1" applyFill="1" applyBorder="1" applyAlignment="1" applyProtection="1">
      <alignment horizontal="center" textRotation="90"/>
      <protection hidden="1"/>
    </xf>
    <xf numFmtId="173" fontId="78" fillId="34" borderId="29" xfId="0" applyNumberFormat="1" applyFont="1" applyFill="1" applyBorder="1" applyAlignment="1" applyProtection="1">
      <alignment horizontal="center" vertical="center" textRotation="90"/>
      <protection hidden="1"/>
    </xf>
    <xf numFmtId="173" fontId="78" fillId="34" borderId="49" xfId="0" applyNumberFormat="1" applyFont="1" applyFill="1" applyBorder="1" applyAlignment="1" applyProtection="1">
      <alignment horizontal="center" vertical="center" textRotation="90"/>
      <protection hidden="1"/>
    </xf>
    <xf numFmtId="174" fontId="78" fillId="34" borderId="50" xfId="0" applyNumberFormat="1" applyFont="1" applyFill="1" applyBorder="1" applyAlignment="1" applyProtection="1">
      <alignment horizontal="center" vertical="top" textRotation="90"/>
      <protection hidden="1"/>
    </xf>
    <xf numFmtId="174" fontId="78" fillId="34" borderId="49" xfId="0" applyNumberFormat="1" applyFont="1" applyFill="1" applyBorder="1" applyAlignment="1" applyProtection="1">
      <alignment horizontal="center" vertical="top" textRotation="90"/>
      <protection hidden="1"/>
    </xf>
    <xf numFmtId="174" fontId="51" fillId="34" borderId="50" xfId="0" applyNumberFormat="1" applyFont="1" applyFill="1" applyBorder="1" applyAlignment="1" applyProtection="1">
      <alignment horizontal="center" vertical="center"/>
      <protection hidden="1"/>
    </xf>
    <xf numFmtId="174" fontId="51" fillId="34" borderId="51" xfId="0" applyNumberFormat="1" applyFont="1" applyFill="1" applyBorder="1" applyAlignment="1" applyProtection="1">
      <alignment horizontal="center" vertical="center"/>
      <protection hidden="1"/>
    </xf>
    <xf numFmtId="0" fontId="15" fillId="34" borderId="0" xfId="0" applyFont="1" applyFill="1" applyAlignment="1" applyProtection="1">
      <alignment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76" fillId="34" borderId="0" xfId="0" applyFont="1" applyFill="1" applyBorder="1" applyAlignment="1" applyProtection="1">
      <alignment horizontal="right" vertical="center"/>
      <protection hidden="1"/>
    </xf>
    <xf numFmtId="1" fontId="77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34" borderId="0" xfId="0" applyNumberFormat="1" applyFont="1" applyFill="1" applyBorder="1" applyAlignment="1" applyProtection="1">
      <alignment horizontal="left" vertical="center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" fontId="18" fillId="34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4" borderId="0" xfId="0" applyFont="1" applyFill="1" applyAlignment="1" applyProtection="1">
      <alignment/>
      <protection hidden="1"/>
    </xf>
    <xf numFmtId="0" fontId="20" fillId="34" borderId="0" xfId="0" applyFont="1" applyFill="1" applyBorder="1" applyAlignment="1" applyProtection="1">
      <alignment horizontal="right" vertical="center"/>
      <protection hidden="1"/>
    </xf>
    <xf numFmtId="173" fontId="20" fillId="34" borderId="0" xfId="0" applyNumberFormat="1" applyFont="1" applyFill="1" applyBorder="1" applyAlignment="1" applyProtection="1">
      <alignment vertical="center"/>
      <protection hidden="1"/>
    </xf>
    <xf numFmtId="173" fontId="22" fillId="34" borderId="0" xfId="0" applyNumberFormat="1" applyFont="1" applyFill="1" applyBorder="1" applyAlignment="1" applyProtection="1">
      <alignment horizontal="center"/>
      <protection hidden="1"/>
    </xf>
    <xf numFmtId="173" fontId="23" fillId="34" borderId="0" xfId="0" applyNumberFormat="1" applyFont="1" applyFill="1" applyBorder="1" applyAlignment="1" applyProtection="1">
      <alignment horizontal="right"/>
      <protection hidden="1"/>
    </xf>
    <xf numFmtId="173" fontId="23" fillId="34" borderId="0" xfId="0" applyNumberFormat="1" applyFont="1" applyFill="1" applyBorder="1" applyAlignment="1" applyProtection="1">
      <alignment horizontal="center"/>
      <protection hidden="1"/>
    </xf>
    <xf numFmtId="173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25" fillId="34" borderId="52" xfId="0" applyFont="1" applyFill="1" applyBorder="1" applyAlignment="1" applyProtection="1">
      <alignment vertical="center"/>
      <protection hidden="1"/>
    </xf>
    <xf numFmtId="0" fontId="26" fillId="34" borderId="53" xfId="0" applyFont="1" applyFill="1" applyBorder="1" applyAlignment="1" applyProtection="1">
      <alignment vertical="center"/>
      <protection hidden="1"/>
    </xf>
    <xf numFmtId="0" fontId="27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8" fillId="34" borderId="54" xfId="0" applyFont="1" applyFill="1" applyBorder="1" applyAlignment="1" applyProtection="1">
      <alignment vertical="center"/>
      <protection hidden="1"/>
    </xf>
    <xf numFmtId="0" fontId="28" fillId="34" borderId="55" xfId="0" applyFont="1" applyFill="1" applyBorder="1" applyAlignment="1" applyProtection="1">
      <alignment horizontal="right" vertical="center"/>
      <protection hidden="1"/>
    </xf>
    <xf numFmtId="0" fontId="28" fillId="3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73" fontId="29" fillId="0" borderId="0" xfId="0" applyNumberFormat="1" applyFont="1" applyFill="1" applyBorder="1" applyAlignment="1" applyProtection="1">
      <alignment horizontal="center"/>
      <protection hidden="1"/>
    </xf>
    <xf numFmtId="173" fontId="29" fillId="0" borderId="0" xfId="0" applyNumberFormat="1" applyFont="1" applyFill="1" applyBorder="1" applyAlignment="1" applyProtection="1">
      <alignment horizontal="left"/>
      <protection hidden="1"/>
    </xf>
    <xf numFmtId="173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4" borderId="25" xfId="0" applyFont="1" applyFill="1" applyBorder="1" applyAlignment="1" applyProtection="1">
      <alignment vertical="center"/>
      <protection hidden="1"/>
    </xf>
    <xf numFmtId="0" fontId="25" fillId="34" borderId="0" xfId="0" applyFont="1" applyFill="1" applyBorder="1" applyAlignment="1" applyProtection="1">
      <alignment vertical="center"/>
      <protection hidden="1"/>
    </xf>
    <xf numFmtId="0" fontId="25" fillId="34" borderId="23" xfId="0" applyFont="1" applyFill="1" applyBorder="1" applyAlignment="1" applyProtection="1">
      <alignment vertical="center"/>
      <protection hidden="1"/>
    </xf>
    <xf numFmtId="0" fontId="31" fillId="34" borderId="26" xfId="0" applyFont="1" applyFill="1" applyBorder="1" applyAlignment="1" applyProtection="1">
      <alignment horizontal="right" vertical="center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3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5" fillId="34" borderId="26" xfId="0" applyFont="1" applyFill="1" applyBorder="1" applyAlignment="1" applyProtection="1">
      <alignment horizontal="left" vertical="top"/>
      <protection hidden="1"/>
    </xf>
    <xf numFmtId="0" fontId="35" fillId="34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4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4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4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4" borderId="0" xfId="0" applyFont="1" applyFill="1" applyAlignment="1" applyProtection="1">
      <alignment horizontal="center"/>
      <protection hidden="1"/>
    </xf>
    <xf numFmtId="173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73" fontId="79" fillId="0" borderId="29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74" fontId="56" fillId="0" borderId="56" xfId="0" applyNumberFormat="1" applyFont="1" applyFill="1" applyBorder="1" applyAlignment="1" applyProtection="1">
      <alignment horizontal="left"/>
      <protection hidden="1"/>
    </xf>
    <xf numFmtId="174" fontId="0" fillId="0" borderId="0" xfId="0" applyNumberFormat="1" applyFont="1" applyFill="1" applyAlignment="1" applyProtection="1">
      <alignment/>
      <protection hidden="1"/>
    </xf>
    <xf numFmtId="174" fontId="57" fillId="0" borderId="57" xfId="0" applyNumberFormat="1" applyFont="1" applyFill="1" applyBorder="1" applyAlignment="1" applyProtection="1">
      <alignment horizontal="left"/>
      <protection hidden="1"/>
    </xf>
    <xf numFmtId="174" fontId="0" fillId="0" borderId="57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73" fontId="79" fillId="34" borderId="58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74" fontId="63" fillId="0" borderId="0" xfId="0" applyNumberFormat="1" applyFont="1" applyFill="1" applyAlignment="1" applyProtection="1">
      <alignment/>
      <protection hidden="1"/>
    </xf>
    <xf numFmtId="1" fontId="64" fillId="34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74" fontId="64" fillId="0" borderId="0" xfId="0" applyNumberFormat="1" applyFont="1" applyFill="1" applyAlignment="1" applyProtection="1">
      <alignment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74" fontId="65" fillId="0" borderId="0" xfId="0" applyNumberFormat="1" applyFont="1" applyFill="1" applyAlignment="1" applyProtection="1">
      <alignment/>
      <protection hidden="1"/>
    </xf>
    <xf numFmtId="174" fontId="0" fillId="0" borderId="0" xfId="0" applyNumberFormat="1" applyFont="1" applyFill="1" applyBorder="1" applyAlignment="1" applyProtection="1">
      <alignment/>
      <protection hidden="1"/>
    </xf>
    <xf numFmtId="0" fontId="11" fillId="34" borderId="0" xfId="0" applyFont="1" applyFill="1" applyAlignment="1" applyProtection="1">
      <alignment horizontal="center"/>
      <protection hidden="1"/>
    </xf>
    <xf numFmtId="173" fontId="11" fillId="34" borderId="0" xfId="0" applyNumberFormat="1" applyFon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73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74" fontId="14" fillId="34" borderId="59" xfId="0" applyNumberFormat="1" applyFont="1" applyFill="1" applyBorder="1" applyAlignment="1" applyProtection="1">
      <alignment vertical="center"/>
      <protection hidden="1"/>
    </xf>
    <xf numFmtId="173" fontId="6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2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left"/>
    </xf>
    <xf numFmtId="0" fontId="82" fillId="0" borderId="12" xfId="0" applyFont="1" applyFill="1" applyBorder="1" applyAlignment="1">
      <alignment/>
    </xf>
    <xf numFmtId="0" fontId="82" fillId="0" borderId="12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18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/>
    </xf>
    <xf numFmtId="0" fontId="3" fillId="36" borderId="12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3" borderId="60" xfId="0" applyFont="1" applyFill="1" applyBorder="1" applyAlignment="1" applyProtection="1">
      <alignment horizontal="center" vertical="center"/>
      <protection locked="0"/>
    </xf>
    <xf numFmtId="0" fontId="3" fillId="33" borderId="61" xfId="0" applyFont="1" applyFill="1" applyBorder="1" applyAlignment="1" applyProtection="1">
      <alignment horizontal="center" vertical="center"/>
      <protection locked="0"/>
    </xf>
    <xf numFmtId="0" fontId="3" fillId="33" borderId="62" xfId="0" applyFont="1" applyFill="1" applyBorder="1" applyAlignment="1" applyProtection="1">
      <alignment horizontal="center" vertical="center"/>
      <protection locked="0"/>
    </xf>
    <xf numFmtId="174" fontId="70" fillId="34" borderId="63" xfId="0" applyNumberFormat="1" applyFont="1" applyFill="1" applyBorder="1" applyAlignment="1" applyProtection="1">
      <alignment horizontal="left"/>
      <protection hidden="1"/>
    </xf>
    <xf numFmtId="174" fontId="71" fillId="34" borderId="63" xfId="0" applyNumberFormat="1" applyFont="1" applyFill="1" applyBorder="1" applyAlignment="1" applyProtection="1">
      <alignment horizontal="left"/>
      <protection hidden="1"/>
    </xf>
    <xf numFmtId="174" fontId="71" fillId="34" borderId="64" xfId="0" applyNumberFormat="1" applyFont="1" applyFill="1" applyBorder="1" applyAlignment="1" applyProtection="1">
      <alignment horizontal="left"/>
      <protection hidden="1"/>
    </xf>
    <xf numFmtId="174" fontId="71" fillId="34" borderId="65" xfId="0" applyNumberFormat="1" applyFont="1" applyFill="1" applyBorder="1" applyAlignment="1" applyProtection="1">
      <alignment horizontal="left"/>
      <protection hidden="1"/>
    </xf>
    <xf numFmtId="174" fontId="69" fillId="34" borderId="66" xfId="0" applyNumberFormat="1" applyFont="1" applyFill="1" applyBorder="1" applyAlignment="1" applyProtection="1">
      <alignment horizontal="left"/>
      <protection hidden="1"/>
    </xf>
    <xf numFmtId="174" fontId="69" fillId="34" borderId="63" xfId="0" applyNumberFormat="1" applyFont="1" applyFill="1" applyBorder="1" applyAlignment="1" applyProtection="1">
      <alignment horizontal="left"/>
      <protection hidden="1"/>
    </xf>
    <xf numFmtId="174" fontId="73" fillId="34" borderId="26" xfId="0" applyNumberFormat="1" applyFont="1" applyFill="1" applyBorder="1" applyAlignment="1" applyProtection="1">
      <alignment horizontal="center"/>
      <protection hidden="1"/>
    </xf>
    <xf numFmtId="0" fontId="9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74" fontId="71" fillId="34" borderId="67" xfId="0" applyNumberFormat="1" applyFont="1" applyFill="1" applyBorder="1" applyAlignment="1" applyProtection="1">
      <alignment horizontal="left"/>
      <protection hidden="1"/>
    </xf>
    <xf numFmtId="174" fontId="69" fillId="34" borderId="68" xfId="0" applyNumberFormat="1" applyFont="1" applyFill="1" applyBorder="1" applyAlignment="1" applyProtection="1">
      <alignment horizontal="left"/>
      <protection hidden="1"/>
    </xf>
    <xf numFmtId="1" fontId="16" fillId="34" borderId="0" xfId="0" applyNumberFormat="1" applyFont="1" applyFill="1" applyBorder="1" applyAlignment="1" applyProtection="1">
      <alignment horizontal="center" vertical="center"/>
      <protection hidden="1"/>
    </xf>
    <xf numFmtId="173" fontId="21" fillId="34" borderId="46" xfId="0" applyNumberFormat="1" applyFont="1" applyFill="1" applyBorder="1" applyAlignment="1" applyProtection="1">
      <alignment horizontal="center" vertical="center"/>
      <protection hidden="1"/>
    </xf>
    <xf numFmtId="0" fontId="12" fillId="33" borderId="69" xfId="0" applyFont="1" applyFill="1" applyBorder="1" applyAlignment="1" applyProtection="1">
      <alignment horizontal="center" vertical="center"/>
      <protection hidden="1"/>
    </xf>
    <xf numFmtId="0" fontId="12" fillId="33" borderId="70" xfId="0" applyFont="1" applyFill="1" applyBorder="1" applyAlignment="1" applyProtection="1">
      <alignment horizontal="center" vertical="center"/>
      <protection hidden="1"/>
    </xf>
    <xf numFmtId="0" fontId="12" fillId="33" borderId="71" xfId="0" applyFont="1" applyFill="1" applyBorder="1" applyAlignment="1" applyProtection="1">
      <alignment horizontal="center" vertical="center"/>
      <protection hidden="1"/>
    </xf>
    <xf numFmtId="0" fontId="27" fillId="37" borderId="56" xfId="0" applyFont="1" applyFill="1" applyBorder="1" applyAlignment="1" applyProtection="1">
      <alignment horizontal="left"/>
      <protection locked="0"/>
    </xf>
    <xf numFmtId="0" fontId="27" fillId="37" borderId="72" xfId="0" applyFont="1" applyFill="1" applyBorder="1" applyAlignment="1" applyProtection="1">
      <alignment horizontal="left"/>
      <protection locked="0"/>
    </xf>
    <xf numFmtId="0" fontId="27" fillId="37" borderId="73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1.2"/>
      <sheetName val="TKB-2"/>
      <sheetName val="TKB-2.1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183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42</v>
      </c>
      <c r="K1" s="312">
        <v>44326</v>
      </c>
      <c r="L1" s="313" t="s">
        <v>24</v>
      </c>
      <c r="M1" s="312">
        <v>44332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6" t="s">
        <v>10</v>
      </c>
      <c r="K3" s="357"/>
      <c r="L3" s="357"/>
      <c r="M3" s="358"/>
      <c r="N3" s="5" t="s">
        <v>11</v>
      </c>
    </row>
    <row r="4" spans="1:15" ht="20.25" customHeight="1">
      <c r="A4" s="353" t="s">
        <v>12</v>
      </c>
      <c r="B4" s="310">
        <v>44326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>
      <c r="A5" s="354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54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4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4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4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4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4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4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4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4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4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4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4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4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4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4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4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4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4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4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4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4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4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4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4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4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4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4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4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4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4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4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4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4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4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4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4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4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4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4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4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4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54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54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54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customHeight="1" hidden="1">
      <c r="A50" s="354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54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customHeight="1" hidden="1">
      <c r="A52" s="354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customHeight="1" hidden="1">
      <c r="A53" s="354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54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54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customHeight="1" hidden="1">
      <c r="A56" s="354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54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customHeight="1" hidden="1">
      <c r="A58" s="354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54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54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customHeight="1" hidden="1">
      <c r="A61" s="354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customHeight="1" hidden="1">
      <c r="A62" s="354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4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4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4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4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customHeight="1" hidden="1">
      <c r="A67" s="354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54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54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customHeight="1" hidden="1">
      <c r="A70" s="354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customHeight="1" hidden="1">
      <c r="A71" s="354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customHeight="1" hidden="1">
      <c r="A72" s="354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customHeight="1" hidden="1">
      <c r="A73" s="354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54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54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54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54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54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54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customHeight="1" hidden="1">
      <c r="A80" s="354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54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54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4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4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4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4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4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4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4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4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4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4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4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4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4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4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4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4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4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4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4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4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4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4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4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4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4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4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55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44327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31"/>
      <c r="F112" s="23"/>
      <c r="G112" s="23"/>
      <c r="H112" s="23"/>
      <c r="I112" s="46"/>
      <c r="J112" s="25"/>
      <c r="K112" s="25"/>
      <c r="L112" s="25"/>
      <c r="M112" s="25"/>
      <c r="N112" s="23"/>
      <c r="O112" s="323">
        <v>0</v>
      </c>
    </row>
    <row r="113" spans="1:15" ht="20.25" customHeight="1" hidden="1">
      <c r="A113" s="37"/>
      <c r="B113" s="9"/>
      <c r="C113" s="12"/>
      <c r="D113" s="46"/>
      <c r="E113" s="31"/>
      <c r="F113" s="23"/>
      <c r="G113" s="23"/>
      <c r="H113" s="23"/>
      <c r="I113" s="46"/>
      <c r="J113" s="25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3"/>
      <c r="D114" s="350"/>
      <c r="E114" s="351"/>
      <c r="F114" s="350"/>
      <c r="G114" s="350"/>
      <c r="H114" s="329"/>
      <c r="I114" s="329"/>
      <c r="J114" s="29"/>
      <c r="K114" s="29"/>
      <c r="L114" s="29"/>
      <c r="M114" s="30"/>
      <c r="N114" s="27"/>
      <c r="O114" s="323">
        <v>0</v>
      </c>
    </row>
    <row r="115" spans="1:15" ht="20.25" customHeight="1" hidden="1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customHeight="1" hidden="1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customHeight="1" hidden="1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customHeight="1" hidden="1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/>
      <c r="D155" s="46"/>
      <c r="E155" s="31"/>
      <c r="F155" s="23"/>
      <c r="G155" s="23"/>
      <c r="H155" s="23"/>
      <c r="I155" s="46"/>
      <c r="J155" s="25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3" t="s">
        <v>19</v>
      </c>
      <c r="B216" s="8">
        <v>44328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54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54"/>
      <c r="B218" s="9"/>
      <c r="C218" s="6">
        <v>1</v>
      </c>
      <c r="D218" s="46"/>
      <c r="E218" s="31"/>
      <c r="F218" s="23"/>
      <c r="G218" s="23"/>
      <c r="H218" s="23"/>
      <c r="I218" s="46"/>
      <c r="J218" s="25"/>
      <c r="K218" s="25"/>
      <c r="L218" s="25"/>
      <c r="M218" s="25"/>
      <c r="N218" s="23"/>
      <c r="O218" s="323">
        <v>0</v>
      </c>
    </row>
    <row r="219" spans="1:15" ht="20.25" customHeight="1" hidden="1">
      <c r="A219" s="354"/>
      <c r="B219" s="9"/>
      <c r="C219" s="6">
        <v>2</v>
      </c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customHeight="1" hidden="1">
      <c r="A220" s="354"/>
      <c r="B220" s="9"/>
      <c r="C220" s="6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4"/>
      <c r="B221" s="9"/>
      <c r="C221" s="6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4"/>
      <c r="B222" s="9"/>
      <c r="C222" s="6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4"/>
      <c r="B223" s="9"/>
      <c r="C223" s="6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4"/>
      <c r="B224" s="9"/>
      <c r="C224" s="6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4"/>
      <c r="B225" s="9"/>
      <c r="C225" s="6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4"/>
      <c r="B226" s="17"/>
      <c r="C226" s="6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4"/>
      <c r="B227" s="17"/>
      <c r="C227" s="6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4"/>
      <c r="B228" s="17"/>
      <c r="C228" s="6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4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4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4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54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4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4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4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4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4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customHeight="1" hidden="1">
      <c r="A238" s="354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4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4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4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4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4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4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4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4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4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4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4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4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4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4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4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4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4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4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4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4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54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54"/>
      <c r="B260" s="17"/>
      <c r="C260" s="12">
        <v>1</v>
      </c>
      <c r="D260" s="46"/>
      <c r="E260" s="339"/>
      <c r="F260" s="46"/>
      <c r="G260" s="46"/>
      <c r="H260" s="46"/>
      <c r="I260" s="341"/>
      <c r="J260" s="25"/>
      <c r="K260" s="25"/>
      <c r="L260" s="25"/>
      <c r="M260" s="26"/>
      <c r="N260" s="23"/>
      <c r="O260" s="323">
        <v>0</v>
      </c>
    </row>
    <row r="261" spans="1:15" ht="20.25" customHeight="1" hidden="1">
      <c r="A261" s="354"/>
      <c r="B261" s="17"/>
      <c r="C261" s="12">
        <v>2</v>
      </c>
      <c r="D261" s="46"/>
      <c r="E261" s="31"/>
      <c r="F261" s="23"/>
      <c r="G261" s="23"/>
      <c r="H261" s="23"/>
      <c r="I261" s="46"/>
      <c r="J261" s="25"/>
      <c r="K261" s="25"/>
      <c r="L261" s="25"/>
      <c r="M261" s="26"/>
      <c r="N261" s="23"/>
      <c r="O261" s="323">
        <v>0</v>
      </c>
    </row>
    <row r="262" spans="1:15" ht="20.25" customHeight="1" hidden="1">
      <c r="A262" s="354"/>
      <c r="B262" s="17"/>
      <c r="C262" s="12">
        <v>3</v>
      </c>
      <c r="D262" s="23"/>
      <c r="E262" s="31"/>
      <c r="F262" s="23"/>
      <c r="G262" s="23"/>
      <c r="H262" s="23"/>
      <c r="I262" s="341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54"/>
      <c r="B263" s="17"/>
      <c r="C263" s="6"/>
      <c r="D263" s="23"/>
      <c r="E263" s="31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customHeight="1" hidden="1">
      <c r="A264" s="354"/>
      <c r="B264" s="17"/>
      <c r="C264" s="6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54"/>
      <c r="B265" s="17"/>
      <c r="C265" s="6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54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54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customHeight="1" hidden="1">
      <c r="A268" s="354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54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4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4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4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4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4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4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4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54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4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4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4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4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4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4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4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4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4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4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4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4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4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4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4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4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4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4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4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4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4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4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4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4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4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4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4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4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4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4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4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4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4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4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4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4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4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4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4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4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4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4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4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55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44329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5"/>
      <c r="N324" s="23"/>
      <c r="O324" s="323">
        <v>0</v>
      </c>
    </row>
    <row r="325" spans="1:15" ht="20.25" customHeight="1" hidden="1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5"/>
      <c r="N366" s="23"/>
      <c r="O366" s="323">
        <v>0</v>
      </c>
    </row>
    <row r="367" spans="1:15" ht="20.25" customHeight="1" hidden="1">
      <c r="A367" s="37"/>
      <c r="B367" s="17"/>
      <c r="C367" s="12"/>
      <c r="D367" s="46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customHeight="1" hidden="1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customHeight="1" hidden="1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44330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5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46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3"/>
      <c r="D432" s="329"/>
      <c r="E432" s="34"/>
      <c r="F432" s="27"/>
      <c r="G432" s="27"/>
      <c r="H432" s="27"/>
      <c r="I432" s="329"/>
      <c r="J432" s="347"/>
      <c r="K432" s="347"/>
      <c r="L432" s="29"/>
      <c r="M432" s="30"/>
      <c r="N432" s="27"/>
      <c r="O432" s="323">
        <v>0</v>
      </c>
    </row>
    <row r="433" spans="1:15" ht="20.25" customHeight="1" hidden="1">
      <c r="A433" s="37"/>
      <c r="B433" s="9"/>
      <c r="C433" s="12"/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customHeight="1" hidden="1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customHeight="1" hidden="1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customHeight="1" hidden="1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customHeight="1" hidden="1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customHeight="1" hidden="1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46"/>
      <c r="F472" s="46"/>
      <c r="G472" s="46"/>
      <c r="H472" s="46"/>
      <c r="I472" s="46"/>
      <c r="J472" s="25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46"/>
      <c r="E473" s="46"/>
      <c r="F473" s="46"/>
      <c r="G473" s="46"/>
      <c r="H473" s="46"/>
      <c r="I473" s="46"/>
      <c r="J473" s="25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46"/>
      <c r="E474" s="31"/>
      <c r="F474" s="23"/>
      <c r="G474" s="23"/>
      <c r="H474" s="23"/>
      <c r="I474" s="46"/>
      <c r="J474" s="25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customHeight="1" hidden="1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customHeight="1" hidden="1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44331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46"/>
      <c r="E536" s="31"/>
      <c r="F536" s="23"/>
      <c r="G536" s="23"/>
      <c r="H536" s="46"/>
      <c r="I536" s="46"/>
      <c r="J536" s="28"/>
      <c r="K536" s="25"/>
      <c r="L536" s="25"/>
      <c r="M536" s="26"/>
      <c r="N536" s="25"/>
      <c r="O536" s="323">
        <v>0</v>
      </c>
    </row>
    <row r="537" spans="1:15" ht="20.25" customHeight="1" hidden="1">
      <c r="A537" s="37"/>
      <c r="B537" s="9"/>
      <c r="C537" s="12"/>
      <c r="D537" s="46"/>
      <c r="E537" s="31"/>
      <c r="F537" s="23"/>
      <c r="G537" s="23"/>
      <c r="H537" s="46"/>
      <c r="I537" s="46"/>
      <c r="J537" s="24"/>
      <c r="K537" s="25"/>
      <c r="L537" s="25"/>
      <c r="M537" s="26"/>
      <c r="N537" s="26"/>
      <c r="O537" s="323">
        <v>0</v>
      </c>
    </row>
    <row r="538" spans="1:15" ht="20.25" customHeight="1" hidden="1">
      <c r="A538" s="37"/>
      <c r="B538" s="9"/>
      <c r="C538" s="12"/>
      <c r="D538" s="46"/>
      <c r="E538" s="31"/>
      <c r="F538" s="23"/>
      <c r="G538" s="23"/>
      <c r="H538" s="46"/>
      <c r="I538" s="46"/>
      <c r="J538" s="24"/>
      <c r="K538" s="25"/>
      <c r="L538" s="25"/>
      <c r="M538" s="26"/>
      <c r="N538" s="26"/>
      <c r="O538" s="323">
        <v>0</v>
      </c>
    </row>
    <row r="539" spans="1:15" ht="20.25" customHeight="1" hidden="1">
      <c r="A539" s="37"/>
      <c r="B539" s="9"/>
      <c r="C539" s="12"/>
      <c r="D539" s="314"/>
      <c r="E539" s="315"/>
      <c r="F539" s="314"/>
      <c r="G539" s="314"/>
      <c r="H539" s="46"/>
      <c r="I539" s="46"/>
      <c r="J539" s="24"/>
      <c r="K539" s="25"/>
      <c r="L539" s="25"/>
      <c r="M539" s="26"/>
      <c r="N539" s="26"/>
      <c r="O539" s="323">
        <v>0</v>
      </c>
    </row>
    <row r="540" spans="1:15" ht="20.25" customHeight="1" hidden="1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customHeight="1" hidden="1">
      <c r="A541" s="37"/>
      <c r="B541" s="9"/>
      <c r="C541" s="12">
        <v>2</v>
      </c>
      <c r="D541" s="318"/>
      <c r="E541" s="31"/>
      <c r="F541" s="23"/>
      <c r="G541" s="23"/>
      <c r="H541" s="15"/>
      <c r="I541" s="329"/>
      <c r="J541" s="24"/>
      <c r="K541" s="25"/>
      <c r="L541" s="25"/>
      <c r="M541" s="26"/>
      <c r="N541" s="30"/>
      <c r="O541" s="323">
        <v>0</v>
      </c>
    </row>
    <row r="542" spans="1:15" ht="20.25" customHeight="1" hidden="1">
      <c r="A542" s="37"/>
      <c r="B542" s="9"/>
      <c r="C542" s="12">
        <v>3</v>
      </c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customHeight="1" hidden="1">
      <c r="A544" s="37"/>
      <c r="B544" s="17"/>
      <c r="C544" s="13"/>
      <c r="D544" s="27"/>
      <c r="E544" s="34"/>
      <c r="F544" s="27"/>
      <c r="G544" s="27"/>
      <c r="H544" s="27"/>
      <c r="I544" s="329"/>
      <c r="J544" s="28"/>
      <c r="K544" s="29"/>
      <c r="L544" s="29"/>
      <c r="M544" s="30"/>
      <c r="N544" s="30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customHeight="1" hidden="1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customHeight="1" hidden="1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customHeight="1" hidden="1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customHeight="1" hidden="1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customHeight="1" hidden="1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customHeight="1" hidden="1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/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0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46"/>
      <c r="E578" s="31"/>
      <c r="F578" s="23"/>
      <c r="G578" s="23"/>
      <c r="H578" s="46"/>
      <c r="I578" s="340"/>
      <c r="J578" s="24"/>
      <c r="K578" s="25"/>
      <c r="L578" s="25"/>
      <c r="M578" s="26"/>
      <c r="N578" s="25"/>
      <c r="O578" s="323">
        <v>0</v>
      </c>
    </row>
    <row r="579" spans="1:15" ht="20.25" customHeight="1" hidden="1">
      <c r="A579" s="37"/>
      <c r="B579" s="17"/>
      <c r="C579" s="12"/>
      <c r="D579" s="46"/>
      <c r="E579" s="31"/>
      <c r="F579" s="23"/>
      <c r="G579" s="23"/>
      <c r="H579" s="46"/>
      <c r="I579" s="340"/>
      <c r="J579" s="24"/>
      <c r="K579" s="25"/>
      <c r="L579" s="25"/>
      <c r="M579" s="26"/>
      <c r="N579" s="26"/>
      <c r="O579" s="323">
        <v>0</v>
      </c>
    </row>
    <row r="580" spans="1:15" ht="20.25" customHeight="1" hidden="1">
      <c r="A580" s="37"/>
      <c r="B580" s="17"/>
      <c r="C580" s="12"/>
      <c r="D580" s="314"/>
      <c r="E580" s="315"/>
      <c r="F580" s="314"/>
      <c r="G580" s="314"/>
      <c r="H580" s="15"/>
      <c r="I580" s="340"/>
      <c r="J580" s="24"/>
      <c r="K580" s="25"/>
      <c r="L580" s="25"/>
      <c r="M580" s="26"/>
      <c r="N580" s="26"/>
      <c r="O580" s="323">
        <v>0</v>
      </c>
    </row>
    <row r="581" spans="1:15" ht="20.25" customHeight="1" hidden="1">
      <c r="A581" s="37"/>
      <c r="B581" s="17"/>
      <c r="C581" s="12"/>
      <c r="D581" s="314"/>
      <c r="E581" s="344"/>
      <c r="F581" s="314"/>
      <c r="G581" s="314"/>
      <c r="H581" s="15"/>
      <c r="I581" s="340"/>
      <c r="J581" s="24"/>
      <c r="K581" s="25"/>
      <c r="L581" s="25"/>
      <c r="M581" s="26"/>
      <c r="N581" s="25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46"/>
      <c r="I582" s="340"/>
      <c r="J582" s="24"/>
      <c r="K582" s="25"/>
      <c r="L582" s="25"/>
      <c r="M582" s="26"/>
      <c r="N582" s="26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23"/>
      <c r="I583" s="340"/>
      <c r="J583" s="24"/>
      <c r="K583" s="25"/>
      <c r="L583" s="25"/>
      <c r="M583" s="26"/>
      <c r="N583" s="26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340"/>
      <c r="J584" s="28"/>
      <c r="K584" s="25"/>
      <c r="L584" s="25"/>
      <c r="M584" s="26"/>
      <c r="N584" s="26"/>
      <c r="O584" s="323">
        <v>0</v>
      </c>
    </row>
    <row r="585" spans="1:15" ht="20.25" customHeight="1" hidden="1">
      <c r="A585" s="37"/>
      <c r="B585" s="17"/>
      <c r="C585" s="12"/>
      <c r="D585" s="40"/>
      <c r="E585" s="31"/>
      <c r="F585" s="23"/>
      <c r="G585" s="23"/>
      <c r="H585" s="23"/>
      <c r="I585" s="24"/>
      <c r="J585" s="28"/>
      <c r="K585" s="25"/>
      <c r="L585" s="25"/>
      <c r="M585" s="26"/>
      <c r="N585" s="26"/>
      <c r="O585" s="323">
        <v>0</v>
      </c>
    </row>
    <row r="586" spans="1:15" ht="20.25" customHeight="1" hidden="1">
      <c r="A586" s="37"/>
      <c r="B586" s="17"/>
      <c r="C586" s="12"/>
      <c r="D586" s="40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3" t="s">
        <v>23</v>
      </c>
      <c r="B640" s="8">
        <v>44332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54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54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customHeight="1" hidden="1">
      <c r="A643" s="354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54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customHeight="1" hidden="1">
      <c r="A645" s="354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4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4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4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4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4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4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4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4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4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4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4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4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4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4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4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4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customHeight="1" hidden="1">
      <c r="A662" s="354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54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customHeight="1" hidden="1">
      <c r="A664" s="354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4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4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4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4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4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4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4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4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4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4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4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4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4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4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4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4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4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4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54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54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54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4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4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4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4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4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4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4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4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4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4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4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4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4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4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4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4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4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4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4"/>
      <c r="B704" s="17"/>
      <c r="C704" s="346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4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customHeight="1" hidden="1">
      <c r="A706" s="354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4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4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customHeight="1" hidden="1">
      <c r="A709" s="354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4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4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4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4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4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4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4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4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4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4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4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4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4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customHeight="1" hidden="1">
      <c r="A723" s="354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customHeight="1" hidden="1">
      <c r="A724" s="354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4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4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4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4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4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4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4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4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4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4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4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4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4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4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4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4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4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4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4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4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55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43</v>
      </c>
      <c r="K757" s="312">
        <v>44333</v>
      </c>
      <c r="L757" s="313" t="s">
        <v>24</v>
      </c>
      <c r="M757" s="312">
        <v>44339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6" t="s">
        <v>10</v>
      </c>
      <c r="K759" s="357"/>
      <c r="L759" s="357"/>
      <c r="M759" s="358"/>
      <c r="N759" s="5" t="s">
        <v>11</v>
      </c>
    </row>
    <row r="760" spans="1:15" ht="20.25" customHeight="1">
      <c r="A760" s="353" t="s">
        <v>12</v>
      </c>
      <c r="B760" s="310">
        <v>44333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4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4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4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4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4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4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4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4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4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4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4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4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4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4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4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4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4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4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4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4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4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4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4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4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4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4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4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4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4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4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4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4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4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4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4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4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4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4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4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4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4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4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4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54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customHeight="1" hidden="1">
      <c r="A805" s="354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customHeight="1" hidden="1">
      <c r="A806" s="354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54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customHeight="1" hidden="1">
      <c r="A808" s="354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customHeight="1" hidden="1">
      <c r="A809" s="354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customHeight="1" hidden="1">
      <c r="A810" s="354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4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4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4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4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4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4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4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4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4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4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4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4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4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4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4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customHeight="1" hidden="1">
      <c r="A826" s="354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4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4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4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4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4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4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4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4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4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4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4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4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4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4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4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4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4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4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4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4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4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4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4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4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4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4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4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4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4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4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4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4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4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4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4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4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4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4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55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44334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31"/>
      <c r="F868" s="23"/>
      <c r="G868" s="23"/>
      <c r="H868" s="23"/>
      <c r="I868" s="46"/>
      <c r="J868" s="24"/>
      <c r="K868" s="25"/>
      <c r="L868" s="25"/>
      <c r="M868" s="26"/>
      <c r="N868" s="26"/>
      <c r="O868" s="323">
        <v>0</v>
      </c>
    </row>
    <row r="869" spans="1:15" ht="20.25" customHeight="1" hidden="1">
      <c r="A869" s="37"/>
      <c r="B869" s="9"/>
      <c r="C869" s="12"/>
      <c r="D869" s="46"/>
      <c r="E869" s="339"/>
      <c r="F869" s="46"/>
      <c r="G869" s="46"/>
      <c r="H869" s="46"/>
      <c r="I869" s="46"/>
      <c r="J869" s="24"/>
      <c r="K869" s="25"/>
      <c r="L869" s="25"/>
      <c r="M869" s="26"/>
      <c r="N869" s="25"/>
      <c r="O869" s="323">
        <v>0</v>
      </c>
    </row>
    <row r="870" spans="1:15" ht="20.25" customHeight="1" hidden="1">
      <c r="A870" s="37"/>
      <c r="B870" s="9"/>
      <c r="C870" s="12"/>
      <c r="D870" s="46"/>
      <c r="E870" s="339"/>
      <c r="F870" s="46"/>
      <c r="G870" s="46"/>
      <c r="H870" s="46"/>
      <c r="I870" s="46"/>
      <c r="J870" s="24"/>
      <c r="K870" s="25"/>
      <c r="L870" s="25"/>
      <c r="M870" s="26"/>
      <c r="N870" s="26"/>
      <c r="O870" s="323">
        <v>0</v>
      </c>
    </row>
    <row r="871" spans="1:15" ht="20.25" customHeight="1" hidden="1">
      <c r="A871" s="37"/>
      <c r="B871" s="9"/>
      <c r="C871" s="12"/>
      <c r="D871" s="46"/>
      <c r="E871" s="31"/>
      <c r="F871" s="23"/>
      <c r="G871" s="23"/>
      <c r="H871" s="23"/>
      <c r="I871" s="46"/>
      <c r="J871" s="24"/>
      <c r="K871" s="25"/>
      <c r="L871" s="25"/>
      <c r="M871" s="26"/>
      <c r="N871" s="26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6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customHeight="1" hidden="1">
      <c r="A874" s="37"/>
      <c r="B874" s="9"/>
      <c r="C874" s="13"/>
      <c r="D874" s="27"/>
      <c r="E874" s="34"/>
      <c r="F874" s="27"/>
      <c r="G874" s="27"/>
      <c r="H874" s="27"/>
      <c r="I874" s="329"/>
      <c r="J874" s="28"/>
      <c r="K874" s="29"/>
      <c r="L874" s="29"/>
      <c r="M874" s="30"/>
      <c r="N874" s="30"/>
      <c r="O874" s="323">
        <v>0</v>
      </c>
    </row>
    <row r="875" spans="1:15" ht="20.25" customHeight="1" hidden="1">
      <c r="A875" s="37"/>
      <c r="B875" s="9"/>
      <c r="C875" s="13"/>
      <c r="D875" s="27"/>
      <c r="E875" s="34"/>
      <c r="F875" s="27"/>
      <c r="G875" s="27"/>
      <c r="H875" s="27"/>
      <c r="I875" s="329"/>
      <c r="J875" s="28"/>
      <c r="K875" s="29"/>
      <c r="L875" s="29"/>
      <c r="M875" s="30"/>
      <c r="N875" s="30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customHeight="1" hidden="1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5"/>
      <c r="K910" s="25"/>
      <c r="L910" s="25"/>
      <c r="M910" s="25"/>
      <c r="N910" s="23"/>
      <c r="O910" s="323">
        <v>0</v>
      </c>
    </row>
    <row r="911" spans="1:15" ht="20.25" customHeight="1" hidden="1">
      <c r="A911" s="37"/>
      <c r="B911" s="17"/>
      <c r="C911" s="12"/>
      <c r="D911" s="46"/>
      <c r="E911" s="31"/>
      <c r="F911" s="23"/>
      <c r="G911" s="23"/>
      <c r="H911" s="46"/>
      <c r="I911" s="46"/>
      <c r="J911" s="24"/>
      <c r="K911" s="25"/>
      <c r="L911" s="25"/>
      <c r="M911" s="25"/>
      <c r="N911" s="23"/>
      <c r="O911" s="323">
        <v>0</v>
      </c>
    </row>
    <row r="912" spans="1:15" ht="20.25" customHeight="1" hidden="1">
      <c r="A912" s="37"/>
      <c r="B912" s="17"/>
      <c r="C912" s="12"/>
      <c r="D912" s="46"/>
      <c r="E912" s="31"/>
      <c r="F912" s="23"/>
      <c r="G912" s="23"/>
      <c r="H912" s="46"/>
      <c r="I912" s="46"/>
      <c r="J912" s="24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3" t="s">
        <v>19</v>
      </c>
      <c r="B972" s="8">
        <v>44335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54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54"/>
      <c r="B974" s="9"/>
      <c r="C974" s="6">
        <v>1</v>
      </c>
      <c r="D974" s="46"/>
      <c r="E974" s="31"/>
      <c r="F974" s="23"/>
      <c r="G974" s="23"/>
      <c r="H974" s="23"/>
      <c r="I974" s="46"/>
      <c r="J974" s="25"/>
      <c r="K974" s="25"/>
      <c r="L974" s="25"/>
      <c r="M974" s="25"/>
      <c r="N974" s="23"/>
      <c r="O974" s="323">
        <v>0</v>
      </c>
    </row>
    <row r="975" spans="1:15" ht="20.25" customHeight="1" hidden="1">
      <c r="A975" s="354"/>
      <c r="B975" s="9"/>
      <c r="C975" s="12"/>
      <c r="D975" s="46"/>
      <c r="E975" s="31"/>
      <c r="F975" s="23"/>
      <c r="G975" s="23"/>
      <c r="H975" s="23"/>
      <c r="I975" s="46"/>
      <c r="J975" s="25"/>
      <c r="K975" s="25"/>
      <c r="L975" s="25"/>
      <c r="M975" s="26"/>
      <c r="N975" s="23"/>
      <c r="O975" s="323">
        <v>0</v>
      </c>
    </row>
    <row r="976" spans="1:15" ht="20.25" customHeight="1" hidden="1">
      <c r="A976" s="354"/>
      <c r="B976" s="9"/>
      <c r="C976" s="12"/>
      <c r="D976" s="46"/>
      <c r="E976" s="31"/>
      <c r="F976" s="23"/>
      <c r="G976" s="23"/>
      <c r="H976" s="23"/>
      <c r="I976" s="46"/>
      <c r="J976" s="25"/>
      <c r="K976" s="25"/>
      <c r="L976" s="25"/>
      <c r="M976" s="26"/>
      <c r="N976" s="23"/>
      <c r="O976" s="323">
        <v>0</v>
      </c>
    </row>
    <row r="977" spans="1:15" ht="20.25" customHeight="1" hidden="1">
      <c r="A977" s="354"/>
      <c r="B977" s="9"/>
      <c r="C977" s="12"/>
      <c r="D977" s="23"/>
      <c r="E977" s="31"/>
      <c r="F977" s="23"/>
      <c r="G977" s="23"/>
      <c r="H977" s="23"/>
      <c r="I977" s="46"/>
      <c r="J977" s="25"/>
      <c r="K977" s="25"/>
      <c r="L977" s="25"/>
      <c r="M977" s="25"/>
      <c r="N977" s="23"/>
      <c r="O977" s="323">
        <v>0</v>
      </c>
    </row>
    <row r="978" spans="1:15" ht="20.25" customHeight="1" hidden="1">
      <c r="A978" s="354"/>
      <c r="B978" s="9"/>
      <c r="C978" s="12"/>
      <c r="D978" s="23"/>
      <c r="E978" s="31"/>
      <c r="F978" s="23"/>
      <c r="G978" s="23"/>
      <c r="H978" s="23"/>
      <c r="I978" s="46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54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54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54"/>
      <c r="B981" s="9"/>
      <c r="C981" s="12"/>
      <c r="D981" s="23"/>
      <c r="E981" s="31"/>
      <c r="F981" s="23"/>
      <c r="G981" s="23"/>
      <c r="H981" s="23"/>
      <c r="I981" s="46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54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54"/>
      <c r="B983" s="17"/>
      <c r="C983" s="12"/>
      <c r="D983" s="23"/>
      <c r="E983" s="31"/>
      <c r="F983" s="23"/>
      <c r="G983" s="23"/>
      <c r="H983" s="23"/>
      <c r="I983" s="46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54"/>
      <c r="B984" s="17"/>
      <c r="C984" s="12"/>
      <c r="D984" s="23"/>
      <c r="E984" s="31"/>
      <c r="F984" s="23"/>
      <c r="G984" s="23"/>
      <c r="H984" s="23"/>
      <c r="I984" s="46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54"/>
      <c r="B985" s="17"/>
      <c r="C985" s="12"/>
      <c r="D985" s="23"/>
      <c r="E985" s="31"/>
      <c r="F985" s="23"/>
      <c r="G985" s="23"/>
      <c r="H985" s="23"/>
      <c r="I985" s="46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54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54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4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4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4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customHeight="1" hidden="1">
      <c r="A991" s="354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4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customHeight="1" hidden="1">
      <c r="A993" s="354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4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4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4"/>
      <c r="B996" s="17"/>
      <c r="C996" s="12">
        <v>2</v>
      </c>
      <c r="D996" s="46"/>
      <c r="E996" s="31"/>
      <c r="F996" s="23"/>
      <c r="G996" s="23"/>
      <c r="H996" s="23"/>
      <c r="I996" s="46"/>
      <c r="J996" s="25"/>
      <c r="K996" s="25"/>
      <c r="L996" s="25"/>
      <c r="M996" s="26"/>
      <c r="N996" s="23"/>
      <c r="O996" s="323">
        <v>0</v>
      </c>
    </row>
    <row r="997" spans="1:15" ht="20.25" customHeight="1" hidden="1">
      <c r="A997" s="354"/>
      <c r="B997" s="17"/>
      <c r="C997" s="12">
        <v>3</v>
      </c>
      <c r="D997" s="46"/>
      <c r="E997" s="31"/>
      <c r="F997" s="23"/>
      <c r="G997" s="23"/>
      <c r="H997" s="23"/>
      <c r="I997" s="46"/>
      <c r="J997" s="25"/>
      <c r="K997" s="25"/>
      <c r="L997" s="25"/>
      <c r="M997" s="26"/>
      <c r="N997" s="23"/>
      <c r="O997" s="323">
        <v>0</v>
      </c>
    </row>
    <row r="998" spans="1:15" ht="20.25" customHeight="1" hidden="1">
      <c r="A998" s="354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customHeight="1" hidden="1">
      <c r="A999" s="354"/>
      <c r="B999" s="17"/>
      <c r="C999" s="12">
        <v>4</v>
      </c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customHeight="1" hidden="1">
      <c r="A1000" s="354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customHeight="1" hidden="1">
      <c r="A1001" s="354"/>
      <c r="B1001" s="17"/>
      <c r="C1001" s="13"/>
      <c r="D1001" s="27"/>
      <c r="E1001" s="34"/>
      <c r="F1001" s="27"/>
      <c r="G1001" s="27"/>
      <c r="H1001" s="27"/>
      <c r="I1001" s="329"/>
      <c r="J1001" s="29"/>
      <c r="K1001" s="29"/>
      <c r="L1001" s="29"/>
      <c r="M1001" s="30"/>
      <c r="N1001" s="27"/>
      <c r="O1001" s="323">
        <v>0</v>
      </c>
    </row>
    <row r="1002" spans="1:15" ht="20.25" customHeight="1" hidden="1">
      <c r="A1002" s="354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customHeight="1" hidden="1">
      <c r="A1003" s="354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customHeight="1" hidden="1">
      <c r="A1004" s="354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4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4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4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4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4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4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4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4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4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4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 hidden="1">
      <c r="A1015" s="354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54"/>
      <c r="B1016" s="17"/>
      <c r="C1016" s="12">
        <v>1</v>
      </c>
      <c r="D1016" s="46"/>
      <c r="E1016" s="31"/>
      <c r="F1016" s="23"/>
      <c r="G1016" s="23"/>
      <c r="H1016" s="23"/>
      <c r="I1016" s="46"/>
      <c r="J1016" s="24"/>
      <c r="K1016" s="25"/>
      <c r="L1016" s="25"/>
      <c r="M1016" s="26"/>
      <c r="N1016" s="23"/>
      <c r="O1016" s="323">
        <v>0</v>
      </c>
    </row>
    <row r="1017" spans="1:15" ht="20.25" customHeight="1" hidden="1">
      <c r="A1017" s="354"/>
      <c r="B1017" s="17"/>
      <c r="C1017" s="12">
        <v>2</v>
      </c>
      <c r="D1017" s="46"/>
      <c r="E1017" s="31"/>
      <c r="F1017" s="23"/>
      <c r="G1017" s="23"/>
      <c r="H1017" s="23"/>
      <c r="I1017" s="46"/>
      <c r="J1017" s="24"/>
      <c r="K1017" s="25"/>
      <c r="L1017" s="25"/>
      <c r="M1017" s="26"/>
      <c r="N1017" s="23"/>
      <c r="O1017" s="323">
        <v>0</v>
      </c>
    </row>
    <row r="1018" spans="1:15" ht="20.25" customHeight="1" hidden="1">
      <c r="A1018" s="354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54"/>
      <c r="B1019" s="17"/>
      <c r="C1019" s="12">
        <v>3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6"/>
      <c r="N1019" s="23"/>
      <c r="O1019" s="323">
        <v>0</v>
      </c>
    </row>
    <row r="1020" spans="1:15" ht="20.25" customHeight="1" hidden="1">
      <c r="A1020" s="354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54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54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54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4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4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4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4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4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4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4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4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4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4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4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4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4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4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4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4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4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4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4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4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4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4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4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4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4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4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4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4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4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4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4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4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4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4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4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4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4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4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4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4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4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4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4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4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4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4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4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4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4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4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4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4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4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55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44336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0"/>
      <c r="K1080" s="25"/>
      <c r="L1080" s="328"/>
      <c r="M1080" s="324"/>
      <c r="N1080" s="26"/>
      <c r="O1080" s="323"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328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24"/>
      <c r="K1082" s="328"/>
      <c r="L1082" s="328"/>
      <c r="M1082" s="324"/>
      <c r="N1082" s="26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6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25"/>
      <c r="L1084" s="328"/>
      <c r="M1084" s="324"/>
      <c r="N1084" s="324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6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customHeight="1" hidden="1">
      <c r="A1087" s="37"/>
      <c r="B1087" s="9"/>
      <c r="C1087" s="12">
        <v>2</v>
      </c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customHeight="1" hidden="1">
      <c r="A1088" s="37"/>
      <c r="B1088" s="17"/>
      <c r="C1088" s="12">
        <v>3</v>
      </c>
      <c r="D1088" s="46"/>
      <c r="E1088" s="31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customHeight="1" hidden="1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customHeight="1" hidden="1">
      <c r="A1091" s="37"/>
      <c r="B1091" s="17"/>
      <c r="C1091" s="12">
        <v>4</v>
      </c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customHeight="1" hidden="1">
      <c r="A1093" s="37"/>
      <c r="B1093" s="17"/>
      <c r="C1093" s="13"/>
      <c r="D1093" s="27"/>
      <c r="E1093" s="34"/>
      <c r="F1093" s="27"/>
      <c r="G1093" s="27"/>
      <c r="H1093" s="27"/>
      <c r="I1093" s="329"/>
      <c r="J1093" s="332"/>
      <c r="K1093" s="333"/>
      <c r="L1093" s="333"/>
      <c r="M1093" s="334"/>
      <c r="N1093" s="30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31"/>
      <c r="L1122" s="328"/>
      <c r="M1122" s="328"/>
      <c r="N1122" s="23"/>
      <c r="O1122" s="323">
        <v>0</v>
      </c>
    </row>
    <row r="1123" spans="1:15" ht="20.25" customHeight="1" hidden="1">
      <c r="A1123" s="37"/>
      <c r="B1123" s="17"/>
      <c r="C1123" s="12">
        <v>2</v>
      </c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8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31"/>
      <c r="M1124" s="328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44337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319">
        <v>1</v>
      </c>
      <c r="D1186" s="329"/>
      <c r="E1186" s="345"/>
      <c r="F1186" s="329"/>
      <c r="G1186" s="329"/>
      <c r="H1186" s="329"/>
      <c r="I1186" s="329"/>
      <c r="J1186" s="29"/>
      <c r="K1186" s="29"/>
      <c r="L1186" s="29"/>
      <c r="M1186" s="30"/>
      <c r="N1186" s="27"/>
      <c r="O1186" s="323">
        <v>0</v>
      </c>
    </row>
    <row r="1187" spans="1:15" ht="20.25" customHeight="1" hidden="1">
      <c r="A1187" s="37"/>
      <c r="B1187" s="9"/>
      <c r="C1187" s="319"/>
      <c r="D1187" s="329"/>
      <c r="E1187" s="345"/>
      <c r="F1187" s="329"/>
      <c r="G1187" s="329"/>
      <c r="H1187" s="329"/>
      <c r="I1187" s="329"/>
      <c r="J1187" s="28"/>
      <c r="K1187" s="29"/>
      <c r="L1187" s="29"/>
      <c r="M1187" s="30"/>
      <c r="N1187" s="27"/>
      <c r="O1187" s="323">
        <v>0</v>
      </c>
    </row>
    <row r="1188" spans="1:15" ht="20.25" customHeight="1" hidden="1">
      <c r="A1188" s="37"/>
      <c r="B1188" s="9"/>
      <c r="C1188" s="6"/>
      <c r="D1188" s="46"/>
      <c r="E1188" s="339"/>
      <c r="F1188" s="46"/>
      <c r="G1188" s="46"/>
      <c r="H1188" s="46"/>
      <c r="I1188" s="46"/>
      <c r="J1188" s="24"/>
      <c r="K1188" s="25"/>
      <c r="L1188" s="25"/>
      <c r="M1188" s="26"/>
      <c r="N1188" s="23"/>
      <c r="O1188" s="323">
        <v>0</v>
      </c>
    </row>
    <row r="1189" spans="1:15" ht="20.25" customHeight="1" hidden="1">
      <c r="A1189" s="37"/>
      <c r="B1189" s="9"/>
      <c r="C1189" s="6"/>
      <c r="D1189" s="339"/>
      <c r="E1189" s="339"/>
      <c r="F1189" s="46"/>
      <c r="G1189" s="46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8"/>
      <c r="E1191" s="315"/>
      <c r="F1191" s="314"/>
      <c r="G1191" s="23"/>
      <c r="H1191" s="46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customHeight="1" hidden="1">
      <c r="A1193" s="37"/>
      <c r="B1193" s="9"/>
      <c r="C1193" s="12"/>
      <c r="D1193" s="46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5"/>
      <c r="N1228" s="23"/>
      <c r="O1228" s="323">
        <v>0</v>
      </c>
    </row>
    <row r="1229" spans="1:15" ht="20.25" customHeight="1" hidden="1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44338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25"/>
      <c r="K1292" s="25"/>
      <c r="L1292" s="25"/>
      <c r="M1292" s="25"/>
      <c r="N1292" s="23"/>
      <c r="O1292" s="323">
        <v>0</v>
      </c>
    </row>
    <row r="1293" spans="1:15" ht="20.25" customHeight="1" hidden="1">
      <c r="A1293" s="37"/>
      <c r="B1293" s="9"/>
      <c r="C1293" s="12"/>
      <c r="D1293" s="46"/>
      <c r="E1293" s="31"/>
      <c r="F1293" s="23"/>
      <c r="G1293" s="23"/>
      <c r="H1293" s="23"/>
      <c r="I1293" s="46"/>
      <c r="J1293" s="24"/>
      <c r="K1293" s="25"/>
      <c r="L1293" s="25"/>
      <c r="M1293" s="26"/>
      <c r="N1293" s="25"/>
      <c r="O1293" s="323">
        <v>0</v>
      </c>
    </row>
    <row r="1294" spans="1:15" ht="20.25" customHeight="1" hidden="1">
      <c r="A1294" s="37"/>
      <c r="B1294" s="9"/>
      <c r="C1294" s="12"/>
      <c r="D1294" s="46"/>
      <c r="E1294" s="31"/>
      <c r="F1294" s="23"/>
      <c r="G1294" s="23"/>
      <c r="H1294" s="23"/>
      <c r="I1294" s="46"/>
      <c r="J1294" s="24"/>
      <c r="K1294" s="25"/>
      <c r="L1294" s="25"/>
      <c r="M1294" s="25"/>
      <c r="N1294" s="23"/>
      <c r="O1294" s="323">
        <v>0</v>
      </c>
    </row>
    <row r="1295" spans="1:15" ht="20.25" customHeight="1" hidden="1">
      <c r="A1295" s="37"/>
      <c r="B1295" s="9"/>
      <c r="C1295" s="12"/>
      <c r="D1295" s="46"/>
      <c r="E1295" s="31"/>
      <c r="F1295" s="23"/>
      <c r="G1295" s="23"/>
      <c r="H1295" s="15"/>
      <c r="I1295" s="46"/>
      <c r="J1295" s="24"/>
      <c r="K1295" s="25"/>
      <c r="L1295" s="25"/>
      <c r="M1295" s="26"/>
      <c r="N1295" s="25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46"/>
      <c r="J1296" s="24"/>
      <c r="K1296" s="25"/>
      <c r="L1296" s="25"/>
      <c r="M1296" s="25"/>
      <c r="N1296" s="23"/>
      <c r="O1296" s="323">
        <v>0</v>
      </c>
    </row>
    <row r="1297" spans="1:15" ht="20.25" customHeight="1" hidden="1">
      <c r="A1297" s="37"/>
      <c r="B1297" s="9"/>
      <c r="C1297" s="12"/>
      <c r="D1297" s="46"/>
      <c r="E1297" s="31"/>
      <c r="F1297" s="23"/>
      <c r="G1297" s="23"/>
      <c r="H1297" s="15"/>
      <c r="I1297" s="46"/>
      <c r="J1297" s="25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46"/>
      <c r="E1298" s="31"/>
      <c r="F1298" s="23"/>
      <c r="G1298" s="23"/>
      <c r="H1298" s="15"/>
      <c r="I1298" s="46"/>
      <c r="J1298" s="24"/>
      <c r="K1298" s="25"/>
      <c r="L1298" s="25"/>
      <c r="M1298" s="25"/>
      <c r="N1298" s="23"/>
      <c r="O1298" s="323">
        <v>0</v>
      </c>
    </row>
    <row r="1299" spans="1:15" ht="20.25" customHeight="1" hidden="1">
      <c r="A1299" s="37"/>
      <c r="B1299" s="9"/>
      <c r="C1299" s="6"/>
      <c r="D1299" s="46"/>
      <c r="E1299" s="31"/>
      <c r="F1299" s="23"/>
      <c r="G1299" s="23"/>
      <c r="H1299" s="23"/>
      <c r="I1299" s="46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23"/>
      <c r="I1300" s="46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23"/>
      <c r="I1301" s="46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15"/>
      <c r="I1302" s="46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46"/>
      <c r="E1303" s="31"/>
      <c r="F1303" s="23"/>
      <c r="G1303" s="23"/>
      <c r="H1303" s="15"/>
      <c r="I1303" s="46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15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6"/>
      <c r="E1334" s="339"/>
      <c r="F1334" s="46"/>
      <c r="G1334" s="46"/>
      <c r="H1334" s="15"/>
      <c r="I1334" s="46"/>
      <c r="J1334" s="25"/>
      <c r="K1334" s="25"/>
      <c r="L1334" s="25"/>
      <c r="M1334" s="25"/>
      <c r="N1334" s="23"/>
      <c r="O1334" s="323">
        <v>0</v>
      </c>
    </row>
    <row r="1335" spans="1:15" ht="20.25" customHeight="1" hidden="1">
      <c r="A1335" s="37"/>
      <c r="B1335" s="17"/>
      <c r="C1335" s="12"/>
      <c r="D1335" s="46"/>
      <c r="E1335" s="31"/>
      <c r="F1335" s="23"/>
      <c r="G1335" s="23"/>
      <c r="H1335" s="23"/>
      <c r="I1335" s="46"/>
      <c r="J1335" s="25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/>
      <c r="D1336" s="23"/>
      <c r="E1336" s="31"/>
      <c r="F1336" s="23"/>
      <c r="G1336" s="23"/>
      <c r="H1336" s="15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46"/>
      <c r="E1337" s="31"/>
      <c r="F1337" s="23"/>
      <c r="G1337" s="23"/>
      <c r="H1337" s="15"/>
      <c r="I1337" s="46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/>
      <c r="D1338" s="46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46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15"/>
      <c r="I1341" s="46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46"/>
      <c r="E1342" s="31"/>
      <c r="F1342" s="23"/>
      <c r="G1342" s="23"/>
      <c r="H1342" s="15"/>
      <c r="I1342" s="46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46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5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3" t="s">
        <v>23</v>
      </c>
      <c r="B1396" s="8">
        <v>44339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>
      <c r="A1397" s="354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>
      <c r="A1398" s="354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54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4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4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4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4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4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4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4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4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4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4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4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4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4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4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4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4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4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4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 hidden="1">
      <c r="A1418" s="354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 hidden="1">
      <c r="A1419" s="354"/>
      <c r="B1419" s="17"/>
      <c r="C1419" s="12">
        <v>1</v>
      </c>
      <c r="D1419" s="46"/>
      <c r="E1419" s="315"/>
      <c r="F1419" s="314"/>
      <c r="G1419" s="314"/>
      <c r="H1419" s="46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customHeight="1" hidden="1">
      <c r="A1420" s="354"/>
      <c r="B1420" s="17"/>
      <c r="C1420" s="12"/>
      <c r="D1420" s="23"/>
      <c r="E1420" s="31"/>
      <c r="F1420" s="23"/>
      <c r="G1420" s="23"/>
      <c r="H1420" s="23"/>
      <c r="I1420" s="46"/>
      <c r="J1420" s="24"/>
      <c r="K1420" s="25"/>
      <c r="L1420" s="25"/>
      <c r="M1420" s="26"/>
      <c r="N1420" s="23"/>
      <c r="O1420" s="323">
        <v>0</v>
      </c>
    </row>
    <row r="1421" spans="1:15" ht="20.25" customHeight="1" hidden="1">
      <c r="A1421" s="354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4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4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4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4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4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4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4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4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4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4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4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4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4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4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4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4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4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4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4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4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4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4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4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4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4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4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4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4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4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4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4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4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4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4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4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4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4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4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4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4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54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54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4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4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4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4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4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4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4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4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4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4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4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4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4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4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4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4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4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4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4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4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4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4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4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4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4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4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4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4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4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4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4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4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4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4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4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4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4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55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44</v>
      </c>
      <c r="K1512" s="312">
        <v>44340</v>
      </c>
      <c r="L1512" s="313" t="s">
        <v>24</v>
      </c>
      <c r="M1512" s="312">
        <v>44346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6" t="s">
        <v>10</v>
      </c>
      <c r="K1514" s="357"/>
      <c r="L1514" s="357"/>
      <c r="M1514" s="358"/>
      <c r="N1514" s="5" t="s">
        <v>11</v>
      </c>
    </row>
    <row r="1515" spans="1:15" ht="20.25" customHeight="1">
      <c r="A1515" s="353" t="s">
        <v>12</v>
      </c>
      <c r="B1515" s="310">
        <v>44340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54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54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4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4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4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4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4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4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4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4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4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4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4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4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4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4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4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4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4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4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4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4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4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4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4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4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4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4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4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4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4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4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4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4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4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4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4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4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4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4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4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4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 hidden="1">
      <c r="A1558" s="354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54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customHeight="1" hidden="1">
      <c r="A1560" s="354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customHeight="1" hidden="1">
      <c r="A1561" s="354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customHeight="1" hidden="1">
      <c r="A1562" s="354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4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4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54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54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54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4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4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54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4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54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54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4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54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54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54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54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54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4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4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4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4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4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4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4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4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4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4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4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4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4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4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4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4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4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4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4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4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4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4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4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4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4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4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4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4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4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4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4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4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4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4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4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4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4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4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4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4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55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44341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6"/>
      <c r="N1623" s="23"/>
      <c r="O1623" s="323">
        <v>0</v>
      </c>
    </row>
    <row r="1624" spans="1:15" ht="19.5" hidden="1">
      <c r="A1624" s="37"/>
      <c r="B1624" s="9"/>
      <c r="C1624" s="12"/>
      <c r="D1624" s="23"/>
      <c r="E1624" s="16"/>
      <c r="F1624" s="23"/>
      <c r="G1624" s="23"/>
      <c r="H1624" s="23"/>
      <c r="I1624" s="46"/>
      <c r="J1624" s="25"/>
      <c r="K1624" s="25"/>
      <c r="L1624" s="25"/>
      <c r="M1624" s="26"/>
      <c r="N1624" s="26"/>
      <c r="O1624" s="323">
        <v>0</v>
      </c>
    </row>
    <row r="1625" spans="1:15" ht="20.25" customHeight="1" hidden="1">
      <c r="A1625" s="37"/>
      <c r="B1625" s="9"/>
      <c r="C1625" s="12"/>
      <c r="D1625" s="46"/>
      <c r="E1625" s="31"/>
      <c r="F1625" s="23"/>
      <c r="G1625" s="23"/>
      <c r="H1625" s="23"/>
      <c r="I1625" s="46"/>
      <c r="J1625" s="24"/>
      <c r="K1625" s="25"/>
      <c r="L1625" s="25"/>
      <c r="M1625" s="26"/>
      <c r="N1625" s="25"/>
      <c r="O1625" s="323">
        <v>0</v>
      </c>
    </row>
    <row r="1626" spans="1:15" ht="20.25" customHeight="1" hidden="1">
      <c r="A1626" s="37"/>
      <c r="B1626" s="9"/>
      <c r="C1626" s="12"/>
      <c r="D1626" s="46"/>
      <c r="E1626" s="31"/>
      <c r="F1626" s="23"/>
      <c r="G1626" s="23"/>
      <c r="H1626" s="23"/>
      <c r="I1626" s="46"/>
      <c r="J1626" s="25"/>
      <c r="K1626" s="25"/>
      <c r="L1626" s="25"/>
      <c r="M1626" s="26"/>
      <c r="N1626" s="26"/>
      <c r="O1626" s="323"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6"/>
      <c r="N1627" s="26"/>
      <c r="O1627" s="323">
        <v>0</v>
      </c>
    </row>
    <row r="1628" spans="1:15" ht="20.25" customHeight="1" hidden="1">
      <c r="A1628" s="37"/>
      <c r="B1628" s="9"/>
      <c r="C1628" s="12">
        <v>2</v>
      </c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6"/>
      <c r="O1628" s="323">
        <v>0</v>
      </c>
    </row>
    <row r="1629" spans="1:15" ht="20.25" customHeight="1" hidden="1">
      <c r="A1629" s="37"/>
      <c r="B1629" s="9"/>
      <c r="C1629" s="12">
        <v>3</v>
      </c>
      <c r="D1629" s="46"/>
      <c r="E1629" s="31"/>
      <c r="F1629" s="23"/>
      <c r="G1629" s="23"/>
      <c r="H1629" s="23"/>
      <c r="I1629" s="46"/>
      <c r="J1629" s="24"/>
      <c r="K1629" s="25"/>
      <c r="L1629" s="25"/>
      <c r="M1629" s="26"/>
      <c r="N1629" s="25"/>
      <c r="O1629" s="323">
        <v>0</v>
      </c>
    </row>
    <row r="1630" spans="1:15" ht="20.25" customHeight="1" hidden="1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customHeight="1" hidden="1">
      <c r="A1631" s="37"/>
      <c r="B1631" s="17"/>
      <c r="C1631" s="12">
        <v>4</v>
      </c>
      <c r="D1631" s="46"/>
      <c r="E1631" s="16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5"/>
      <c r="O1632" s="323">
        <v>0</v>
      </c>
    </row>
    <row r="1633" spans="1:15" ht="20.25" customHeight="1" hidden="1">
      <c r="A1633" s="37"/>
      <c r="B1633" s="17"/>
      <c r="C1633" s="12">
        <v>5</v>
      </c>
      <c r="D1633" s="46"/>
      <c r="E1633" s="16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6"/>
      <c r="O1634" s="323">
        <v>0</v>
      </c>
    </row>
    <row r="1635" spans="1:15" ht="20.25" customHeight="1" hidden="1">
      <c r="A1635" s="37"/>
      <c r="B1635" s="17"/>
      <c r="C1635" s="12"/>
      <c r="D1635" s="23"/>
      <c r="E1635" s="16"/>
      <c r="F1635" s="23"/>
      <c r="G1635" s="23"/>
      <c r="H1635" s="23"/>
      <c r="I1635" s="46"/>
      <c r="J1635" s="25"/>
      <c r="K1635" s="25"/>
      <c r="L1635" s="25"/>
      <c r="M1635" s="26"/>
      <c r="N1635" s="26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customHeight="1" hidden="1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customHeight="1" hidden="1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5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customHeight="1" hidden="1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customHeight="1" hidden="1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customHeight="1" hidden="1">
      <c r="A1647" s="37"/>
      <c r="B1647" s="17"/>
      <c r="C1647" s="12">
        <v>2</v>
      </c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customHeight="1" hidden="1">
      <c r="A1648" s="37"/>
      <c r="B1648" s="17"/>
      <c r="C1648" s="12">
        <v>3</v>
      </c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customHeight="1" hidden="1">
      <c r="A1650" s="37"/>
      <c r="B1650" s="17"/>
      <c r="C1650" s="12">
        <v>4</v>
      </c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46"/>
      <c r="J1651" s="24"/>
      <c r="K1651" s="25"/>
      <c r="L1651" s="25"/>
      <c r="M1651" s="25"/>
      <c r="N1651" s="23"/>
      <c r="O1651" s="323"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customHeight="1" hidden="1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5"/>
      <c r="K1665" s="25"/>
      <c r="L1665" s="25"/>
      <c r="M1665" s="25"/>
      <c r="N1665" s="23"/>
      <c r="O1665" s="323">
        <v>0</v>
      </c>
    </row>
    <row r="1666" spans="1:15" ht="20.25" customHeight="1" hidden="1">
      <c r="A1666" s="37"/>
      <c r="B1666" s="17"/>
      <c r="C1666" s="12"/>
      <c r="D1666" s="46"/>
      <c r="E1666" s="16"/>
      <c r="F1666" s="23"/>
      <c r="G1666" s="23"/>
      <c r="H1666" s="23"/>
      <c r="I1666" s="46"/>
      <c r="J1666" s="25"/>
      <c r="K1666" s="25"/>
      <c r="L1666" s="25"/>
      <c r="M1666" s="26"/>
      <c r="N1666" s="25"/>
      <c r="O1666" s="323">
        <v>0</v>
      </c>
    </row>
    <row r="1667" spans="1:15" ht="20.25" customHeight="1" hidden="1">
      <c r="A1667" s="37"/>
      <c r="B1667" s="17"/>
      <c r="C1667" s="12"/>
      <c r="D1667" s="46"/>
      <c r="E1667" s="16"/>
      <c r="F1667" s="23"/>
      <c r="G1667" s="23"/>
      <c r="H1667" s="23"/>
      <c r="I1667" s="46"/>
      <c r="J1667" s="24"/>
      <c r="K1667" s="25"/>
      <c r="L1667" s="25"/>
      <c r="M1667" s="25"/>
      <c r="N1667" s="23"/>
      <c r="O1667" s="323">
        <v>0</v>
      </c>
    </row>
    <row r="1668" spans="1:15" ht="20.25" customHeight="1" hidden="1">
      <c r="A1668" s="37"/>
      <c r="B1668" s="17"/>
      <c r="C1668" s="12"/>
      <c r="D1668" s="46"/>
      <c r="E1668" s="31"/>
      <c r="F1668" s="23"/>
      <c r="G1668" s="23"/>
      <c r="H1668" s="23"/>
      <c r="I1668" s="46"/>
      <c r="J1668" s="25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/>
      <c r="D1669" s="46"/>
      <c r="E1669" s="31"/>
      <c r="F1669" s="23"/>
      <c r="G1669" s="23"/>
      <c r="H1669" s="23"/>
      <c r="I1669" s="46"/>
      <c r="J1669" s="25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3"/>
      <c r="O1670" s="323">
        <v>0</v>
      </c>
    </row>
    <row r="1671" spans="1:15" ht="20.25" customHeight="1" hidden="1">
      <c r="A1671" s="37"/>
      <c r="B1671" s="17"/>
      <c r="C1671" s="12"/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3" t="s">
        <v>19</v>
      </c>
      <c r="B1727" s="8">
        <v>44342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54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54"/>
      <c r="B1729" s="9"/>
      <c r="C1729" s="6">
        <v>1</v>
      </c>
      <c r="D1729" s="46"/>
      <c r="E1729" s="31"/>
      <c r="F1729" s="23"/>
      <c r="G1729" s="23"/>
      <c r="H1729" s="23"/>
      <c r="I1729" s="46"/>
      <c r="J1729" s="25"/>
      <c r="K1729" s="25"/>
      <c r="L1729" s="25"/>
      <c r="M1729" s="26"/>
      <c r="N1729" s="23"/>
      <c r="O1729" s="323">
        <v>0</v>
      </c>
    </row>
    <row r="1730" spans="1:15" ht="20.25" customHeight="1" hidden="1">
      <c r="A1730" s="354"/>
      <c r="B1730" s="9"/>
      <c r="C1730" s="12">
        <v>2</v>
      </c>
      <c r="D1730" s="46"/>
      <c r="E1730" s="31"/>
      <c r="F1730" s="23"/>
      <c r="G1730" s="23"/>
      <c r="H1730" s="23"/>
      <c r="I1730" s="46"/>
      <c r="J1730" s="25"/>
      <c r="K1730" s="25"/>
      <c r="L1730" s="25"/>
      <c r="M1730" s="26"/>
      <c r="N1730" s="26"/>
      <c r="O1730" s="323">
        <v>0</v>
      </c>
    </row>
    <row r="1731" spans="1:15" ht="20.25" customHeight="1" hidden="1">
      <c r="A1731" s="354"/>
      <c r="B1731" s="9"/>
      <c r="C1731" s="12">
        <v>3</v>
      </c>
      <c r="D1731" s="46"/>
      <c r="E1731" s="31"/>
      <c r="F1731" s="23"/>
      <c r="G1731" s="23"/>
      <c r="H1731" s="23"/>
      <c r="I1731" s="46"/>
      <c r="J1731" s="24"/>
      <c r="K1731" s="25"/>
      <c r="L1731" s="25"/>
      <c r="M1731" s="26"/>
      <c r="N1731" s="26"/>
      <c r="O1731" s="323">
        <v>0</v>
      </c>
    </row>
    <row r="1732" spans="1:15" ht="20.25" customHeight="1" hidden="1">
      <c r="A1732" s="354"/>
      <c r="B1732" s="9"/>
      <c r="C1732" s="12"/>
      <c r="D1732" s="23"/>
      <c r="E1732" s="31"/>
      <c r="F1732" s="23"/>
      <c r="G1732" s="23"/>
      <c r="H1732" s="23"/>
      <c r="I1732" s="46"/>
      <c r="J1732" s="24"/>
      <c r="K1732" s="25"/>
      <c r="L1732" s="25"/>
      <c r="M1732" s="26"/>
      <c r="N1732" s="26"/>
      <c r="O1732" s="323">
        <v>0</v>
      </c>
    </row>
    <row r="1733" spans="1:15" ht="20.25" customHeight="1" hidden="1">
      <c r="A1733" s="354"/>
      <c r="B1733" s="9"/>
      <c r="C1733" s="13"/>
      <c r="D1733" s="27"/>
      <c r="E1733" s="330"/>
      <c r="F1733" s="27"/>
      <c r="G1733" s="27"/>
      <c r="H1733" s="27"/>
      <c r="I1733" s="329"/>
      <c r="J1733" s="28"/>
      <c r="K1733" s="29"/>
      <c r="L1733" s="29"/>
      <c r="M1733" s="30"/>
      <c r="N1733" s="30"/>
      <c r="O1733" s="323">
        <v>0</v>
      </c>
    </row>
    <row r="1734" spans="1:15" ht="20.25" customHeight="1" hidden="1">
      <c r="A1734" s="354"/>
      <c r="B1734" s="9"/>
      <c r="C1734" s="12"/>
      <c r="D1734" s="23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customHeight="1" hidden="1">
      <c r="A1735" s="354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customHeight="1" hidden="1">
      <c r="A1736" s="354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54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4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4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4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4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4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customHeight="1" hidden="1">
      <c r="A1743" s="354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4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4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4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4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4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customHeight="1" hidden="1">
      <c r="A1749" s="354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4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4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4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4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4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4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4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4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4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4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4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4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4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4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4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4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4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4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4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4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54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54"/>
      <c r="B1771" s="17"/>
      <c r="C1771" s="12">
        <v>1</v>
      </c>
      <c r="D1771" s="46"/>
      <c r="E1771" s="31"/>
      <c r="F1771" s="23"/>
      <c r="G1771" s="23"/>
      <c r="H1771" s="23"/>
      <c r="I1771" s="46"/>
      <c r="J1771" s="24"/>
      <c r="K1771" s="25"/>
      <c r="L1771" s="25"/>
      <c r="M1771" s="25"/>
      <c r="N1771" s="23"/>
      <c r="O1771" s="323">
        <v>0</v>
      </c>
    </row>
    <row r="1772" spans="1:15" ht="20.25" customHeight="1" hidden="1">
      <c r="A1772" s="354"/>
      <c r="B1772" s="17"/>
      <c r="C1772" s="6"/>
      <c r="D1772" s="46"/>
      <c r="E1772" s="31"/>
      <c r="F1772" s="23"/>
      <c r="G1772" s="23"/>
      <c r="H1772" s="23"/>
      <c r="I1772" s="46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4"/>
      <c r="B1773" s="17"/>
      <c r="C1773" s="6"/>
      <c r="D1773" s="23"/>
      <c r="E1773" s="31"/>
      <c r="F1773" s="23"/>
      <c r="G1773" s="23"/>
      <c r="H1773" s="23"/>
      <c r="I1773" s="46"/>
      <c r="J1773" s="24"/>
      <c r="K1773" s="25"/>
      <c r="L1773" s="25"/>
      <c r="M1773" s="26"/>
      <c r="N1773" s="23"/>
      <c r="O1773" s="323">
        <v>0</v>
      </c>
    </row>
    <row r="1774" spans="1:15" ht="20.25" customHeight="1" hidden="1">
      <c r="A1774" s="354"/>
      <c r="B1774" s="17"/>
      <c r="C1774" s="6"/>
      <c r="D1774" s="23"/>
      <c r="E1774" s="31"/>
      <c r="F1774" s="23"/>
      <c r="G1774" s="23"/>
      <c r="H1774" s="23"/>
      <c r="I1774" s="46"/>
      <c r="J1774" s="24"/>
      <c r="K1774" s="25"/>
      <c r="L1774" s="25"/>
      <c r="M1774" s="26"/>
      <c r="N1774" s="23"/>
      <c r="O1774" s="323">
        <v>0</v>
      </c>
    </row>
    <row r="1775" spans="1:15" ht="20.25" customHeight="1" hidden="1">
      <c r="A1775" s="354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4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4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4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4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4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4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4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4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4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4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4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4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4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4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4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4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4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4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4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4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4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4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4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4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4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4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4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4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4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4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4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4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4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4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4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4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4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4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4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4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4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4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4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4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4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4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4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4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4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4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4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4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4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4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4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4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55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44343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6"/>
      <c r="N1835" s="23"/>
      <c r="O1835" s="323">
        <v>0</v>
      </c>
    </row>
    <row r="1836" spans="1:15" ht="20.25" customHeight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4"/>
      <c r="K1836" s="25"/>
      <c r="L1836" s="25"/>
      <c r="M1836" s="25"/>
      <c r="N1836" s="23"/>
      <c r="O1836" s="323"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5"/>
      <c r="K1837" s="25"/>
      <c r="L1837" s="25"/>
      <c r="M1837" s="26"/>
      <c r="N1837" s="23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5"/>
      <c r="N1877" s="23"/>
      <c r="O1877" s="323">
        <v>0</v>
      </c>
    </row>
    <row r="1878" spans="1:15" ht="20.25" customHeight="1" hidden="1">
      <c r="A1878" s="37"/>
      <c r="B1878" s="17"/>
      <c r="C1878" s="6"/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46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44344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6"/>
      <c r="O1941" s="323">
        <v>0</v>
      </c>
    </row>
    <row r="1942" spans="1:15" ht="20.25" customHeight="1" hidden="1">
      <c r="A1942" s="37"/>
      <c r="B1942" s="9"/>
      <c r="C1942" s="12"/>
      <c r="D1942" s="46"/>
      <c r="E1942" s="31"/>
      <c r="F1942" s="23"/>
      <c r="G1942" s="23"/>
      <c r="H1942" s="23"/>
      <c r="I1942" s="46"/>
      <c r="J1942" s="25"/>
      <c r="K1942" s="25"/>
      <c r="L1942" s="25"/>
      <c r="M1942" s="26"/>
      <c r="N1942" s="25"/>
      <c r="O1942" s="323">
        <v>0</v>
      </c>
    </row>
    <row r="1943" spans="1:15" ht="20.25" customHeight="1" hidden="1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6"/>
      <c r="N1943" s="26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6"/>
      <c r="N1944" s="25"/>
      <c r="O1944" s="323">
        <v>0</v>
      </c>
    </row>
    <row r="1945" spans="1:15" ht="20.25" customHeight="1" hidden="1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6"/>
      <c r="N1945" s="25"/>
      <c r="O1945" s="323">
        <v>0</v>
      </c>
    </row>
    <row r="1946" spans="1:15" ht="20.25" customHeight="1" hidden="1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6"/>
      <c r="O1946" s="323">
        <v>0</v>
      </c>
    </row>
    <row r="1947" spans="1:15" ht="20.25" customHeight="1" hidden="1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5"/>
      <c r="O1947" s="323">
        <v>0</v>
      </c>
    </row>
    <row r="1948" spans="1:15" ht="20.25" customHeight="1" hidden="1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customHeight="1" hidden="1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customHeight="1" hidden="1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customHeight="1" hidden="1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customHeight="1" hidden="1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23"/>
      <c r="I1983" s="46"/>
      <c r="J1983" s="25"/>
      <c r="K1983" s="25"/>
      <c r="L1983" s="25"/>
      <c r="M1983" s="25"/>
      <c r="N1983" s="23"/>
      <c r="O1983" s="323">
        <v>0</v>
      </c>
    </row>
    <row r="1984" spans="1:15" ht="20.25" customHeight="1" hidden="1">
      <c r="A1984" s="37"/>
      <c r="B1984" s="17"/>
      <c r="C1984" s="12">
        <v>2</v>
      </c>
      <c r="D1984" s="46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customHeight="1" hidden="1">
      <c r="A1985" s="37"/>
      <c r="B1985" s="17"/>
      <c r="C1985" s="12"/>
      <c r="D1985" s="318"/>
      <c r="E1985" s="31"/>
      <c r="F1985" s="23"/>
      <c r="G1985" s="23"/>
      <c r="H1985" s="46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customHeight="1" hidden="1">
      <c r="A1986" s="38"/>
      <c r="B1986" s="18"/>
      <c r="C1986" s="13"/>
      <c r="D1986" s="27"/>
      <c r="E1986" s="330"/>
      <c r="F1986" s="27"/>
      <c r="G1986" s="27"/>
      <c r="H1986" s="27"/>
      <c r="I1986" s="329"/>
      <c r="J1986" s="29"/>
      <c r="K1986" s="29"/>
      <c r="L1986" s="29"/>
      <c r="M1986" s="30"/>
      <c r="N1986" s="27"/>
      <c r="O1986" s="323">
        <v>0</v>
      </c>
    </row>
    <row r="1987" spans="1:15" ht="20.25" customHeight="1" hidden="1">
      <c r="A1987" s="37"/>
      <c r="B1987" s="17"/>
      <c r="C1987" s="12"/>
      <c r="D1987" s="46"/>
      <c r="E1987" s="31"/>
      <c r="F1987" s="23"/>
      <c r="G1987" s="23"/>
      <c r="H1987" s="23"/>
      <c r="I1987" s="46"/>
      <c r="J1987" s="24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46"/>
      <c r="E1988" s="16"/>
      <c r="F1988" s="23"/>
      <c r="G1988" s="23"/>
      <c r="H1988" s="23"/>
      <c r="I1988" s="46"/>
      <c r="J1988" s="24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46"/>
      <c r="J1990" s="25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44345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23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>
        <v>2</v>
      </c>
      <c r="D2048" s="46"/>
      <c r="E2048" s="31"/>
      <c r="F2048" s="23"/>
      <c r="G2048" s="23"/>
      <c r="H2048" s="23"/>
      <c r="I2048" s="46"/>
      <c r="J2048" s="25"/>
      <c r="K2048" s="25"/>
      <c r="L2048" s="25"/>
      <c r="M2048" s="26"/>
      <c r="N2048" s="25"/>
      <c r="O2048" s="323">
        <v>0</v>
      </c>
    </row>
    <row r="2049" spans="1:15" ht="20.25" customHeight="1" hidden="1">
      <c r="A2049" s="37"/>
      <c r="B2049" s="9"/>
      <c r="C2049" s="12">
        <v>3</v>
      </c>
      <c r="D2049" s="46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6"/>
      <c r="N2050" s="25"/>
      <c r="O2050" s="323">
        <v>0</v>
      </c>
    </row>
    <row r="2051" spans="1:15" ht="20.25" customHeight="1" hidden="1">
      <c r="A2051" s="37"/>
      <c r="B2051" s="9"/>
      <c r="C2051" s="6">
        <v>4</v>
      </c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customHeight="1" hidden="1">
      <c r="A2052" s="37"/>
      <c r="B2052" s="9"/>
      <c r="C2052" s="12"/>
      <c r="D2052" s="46"/>
      <c r="E2052" s="31"/>
      <c r="F2052" s="23"/>
      <c r="G2052" s="23"/>
      <c r="H2052" s="23"/>
      <c r="I2052" s="46"/>
      <c r="J2052" s="25"/>
      <c r="K2052" s="25"/>
      <c r="L2052" s="25"/>
      <c r="M2052" s="26"/>
      <c r="N2052" s="26"/>
      <c r="O2052" s="323">
        <v>0</v>
      </c>
    </row>
    <row r="2053" spans="1:15" ht="20.25" customHeight="1" hidden="1">
      <c r="A2053" s="37"/>
      <c r="B2053" s="9"/>
      <c r="C2053" s="13"/>
      <c r="D2053" s="329"/>
      <c r="E2053" s="34"/>
      <c r="F2053" s="27"/>
      <c r="G2053" s="27"/>
      <c r="H2053" s="329"/>
      <c r="I2053" s="329"/>
      <c r="J2053" s="29"/>
      <c r="K2053" s="29"/>
      <c r="L2053" s="29"/>
      <c r="M2053" s="30"/>
      <c r="N2053" s="30"/>
      <c r="O2053" s="323">
        <v>0</v>
      </c>
    </row>
    <row r="2054" spans="1:15" ht="20.25" customHeight="1" hidden="1">
      <c r="A2054" s="37"/>
      <c r="B2054" s="9"/>
      <c r="C2054" s="12"/>
      <c r="D2054" s="46"/>
      <c r="E2054" s="31"/>
      <c r="F2054" s="23"/>
      <c r="G2054" s="23"/>
      <c r="H2054" s="46"/>
      <c r="I2054" s="46"/>
      <c r="J2054" s="25"/>
      <c r="K2054" s="25"/>
      <c r="L2054" s="25"/>
      <c r="M2054" s="26"/>
      <c r="N2054" s="26"/>
      <c r="O2054" s="323">
        <v>0</v>
      </c>
    </row>
    <row r="2055" spans="1:15" ht="20.25" customHeight="1" hidden="1">
      <c r="A2055" s="37"/>
      <c r="B2055" s="17"/>
      <c r="C2055" s="12"/>
      <c r="D2055" s="46"/>
      <c r="E2055" s="31"/>
      <c r="F2055" s="23"/>
      <c r="G2055" s="23"/>
      <c r="H2055" s="23"/>
      <c r="I2055" s="46"/>
      <c r="J2055" s="25"/>
      <c r="K2055" s="25"/>
      <c r="L2055" s="25"/>
      <c r="M2055" s="26"/>
      <c r="N2055" s="26"/>
      <c r="O2055" s="323">
        <v>0</v>
      </c>
    </row>
    <row r="2056" spans="1:15" ht="20.25" customHeight="1" hidden="1">
      <c r="A2056" s="37"/>
      <c r="B2056" s="17"/>
      <c r="C2056" s="12"/>
      <c r="D2056" s="318"/>
      <c r="E2056" s="31"/>
      <c r="F2056" s="23"/>
      <c r="G2056" s="23"/>
      <c r="H2056" s="46"/>
      <c r="I2056" s="46"/>
      <c r="J2056" s="25"/>
      <c r="K2056" s="25"/>
      <c r="L2056" s="25"/>
      <c r="M2056" s="26"/>
      <c r="N2056" s="25"/>
      <c r="O2056" s="323">
        <v>0</v>
      </c>
    </row>
    <row r="2057" spans="1:15" ht="20.25" customHeight="1" hidden="1">
      <c r="A2057" s="37"/>
      <c r="B2057" s="17"/>
      <c r="C2057" s="12"/>
      <c r="D2057" s="46"/>
      <c r="E2057" s="31"/>
      <c r="F2057" s="23"/>
      <c r="G2057" s="23"/>
      <c r="H2057" s="23"/>
      <c r="I2057" s="46"/>
      <c r="J2057" s="25"/>
      <c r="K2057" s="25"/>
      <c r="L2057" s="25"/>
      <c r="M2057" s="26"/>
      <c r="N2057" s="26"/>
      <c r="O2057" s="323">
        <v>0</v>
      </c>
    </row>
    <row r="2058" spans="1:15" ht="20.25" customHeight="1" hidden="1">
      <c r="A2058" s="37"/>
      <c r="B2058" s="17"/>
      <c r="C2058" s="12"/>
      <c r="D2058" s="318"/>
      <c r="E2058" s="31"/>
      <c r="F2058" s="23"/>
      <c r="G2058" s="23"/>
      <c r="H2058" s="46"/>
      <c r="I2058" s="46"/>
      <c r="J2058" s="25"/>
      <c r="K2058" s="25"/>
      <c r="L2058" s="25"/>
      <c r="M2058" s="26"/>
      <c r="N2058" s="26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5"/>
      <c r="K2059" s="25"/>
      <c r="L2059" s="25"/>
      <c r="M2059" s="26"/>
      <c r="N2059" s="26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5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5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/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39"/>
      <c r="F2089" s="46"/>
      <c r="G2089" s="46"/>
      <c r="H2089" s="46"/>
      <c r="I2089" s="46"/>
      <c r="J2089" s="25"/>
      <c r="K2089" s="25"/>
      <c r="L2089" s="25"/>
      <c r="M2089" s="25"/>
      <c r="N2089" s="23"/>
      <c r="O2089" s="323">
        <v>0</v>
      </c>
    </row>
    <row r="2090" spans="1:15" ht="20.25" customHeight="1" hidden="1">
      <c r="A2090" s="37"/>
      <c r="B2090" s="17"/>
      <c r="C2090" s="6">
        <v>2</v>
      </c>
      <c r="D2090" s="46"/>
      <c r="E2090" s="339"/>
      <c r="F2090" s="46"/>
      <c r="G2090" s="46"/>
      <c r="H2090" s="46"/>
      <c r="I2090" s="46"/>
      <c r="J2090" s="24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/>
      <c r="D2091" s="318"/>
      <c r="E2091" s="339"/>
      <c r="F2091" s="46"/>
      <c r="G2091" s="46"/>
      <c r="H2091" s="15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/>
      <c r="D2092" s="318"/>
      <c r="E2092" s="339"/>
      <c r="F2092" s="46"/>
      <c r="G2092" s="46"/>
      <c r="H2092" s="15"/>
      <c r="I2092" s="23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46"/>
      <c r="E2093" s="339"/>
      <c r="F2093" s="46"/>
      <c r="G2093" s="46"/>
      <c r="H2093" s="15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23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23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40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3" t="s">
        <v>23</v>
      </c>
      <c r="B2151" s="8">
        <v>44346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54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54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4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4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4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4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4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4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4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4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4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4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4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4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4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4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4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4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4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4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4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54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54"/>
      <c r="B2174" s="17"/>
      <c r="C2174" s="12">
        <v>1</v>
      </c>
      <c r="D2174" s="46"/>
      <c r="E2174" s="31"/>
      <c r="F2174" s="23"/>
      <c r="G2174" s="23"/>
      <c r="H2174" s="23"/>
      <c r="I2174" s="46"/>
      <c r="J2174" s="24"/>
      <c r="K2174" s="25"/>
      <c r="L2174" s="25"/>
      <c r="M2174" s="25"/>
      <c r="N2174" s="23"/>
      <c r="O2174" s="323">
        <v>0</v>
      </c>
    </row>
    <row r="2175" spans="1:15" ht="20.25" customHeight="1" hidden="1">
      <c r="A2175" s="354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54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customHeight="1" hidden="1">
      <c r="A2177" s="354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54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54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4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4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4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4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4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4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4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4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4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4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4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4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4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4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4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4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4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4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4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4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4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4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4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4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4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4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4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4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4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4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4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4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4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4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4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54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54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54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54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4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4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4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4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4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4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4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4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4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4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4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4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4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4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4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4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4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4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4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4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4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4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4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4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4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4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4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4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4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4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4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4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4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4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4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4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4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55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45</v>
      </c>
      <c r="K2267" s="312">
        <v>44347</v>
      </c>
      <c r="L2267" s="313" t="s">
        <v>24</v>
      </c>
      <c r="M2267" s="312">
        <v>44353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6" t="s">
        <v>10</v>
      </c>
      <c r="K2269" s="357"/>
      <c r="L2269" s="357"/>
      <c r="M2269" s="358"/>
      <c r="N2269" s="5" t="s">
        <v>11</v>
      </c>
    </row>
    <row r="2270" spans="1:15" ht="20.25" customHeight="1">
      <c r="A2270" s="353" t="s">
        <v>12</v>
      </c>
      <c r="B2270" s="310">
        <v>44347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54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54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4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4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4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4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4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4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4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4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4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4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4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4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4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4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4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4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4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4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4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4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4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4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4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4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4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4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4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4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4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4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4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4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4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4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4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4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4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4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4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4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54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54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customHeight="1" hidden="1">
      <c r="A2315" s="354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customHeight="1" hidden="1">
      <c r="A2316" s="354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customHeight="1" hidden="1">
      <c r="A2317" s="354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customHeight="1" hidden="1">
      <c r="A2318" s="354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54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54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customHeight="1" hidden="1">
      <c r="A2321" s="354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54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4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4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54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4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54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54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54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54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4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4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4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4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4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4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54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4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4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4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4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54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4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4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4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4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4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4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4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4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4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4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4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4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4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4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4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4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4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4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4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4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4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4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4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4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4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4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4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4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4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4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4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4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55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44348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4"/>
      <c r="K2379" s="25"/>
      <c r="L2379" s="25"/>
      <c r="M2379" s="26"/>
      <c r="N2379" s="26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customHeight="1" hidden="1">
      <c r="A2381" s="37"/>
      <c r="B2381" s="9"/>
      <c r="C2381" s="12"/>
      <c r="D2381" s="46"/>
      <c r="E2381" s="31"/>
      <c r="F2381" s="23"/>
      <c r="G2381" s="23"/>
      <c r="H2381" s="23"/>
      <c r="I2381" s="46"/>
      <c r="J2381" s="25"/>
      <c r="K2381" s="25"/>
      <c r="L2381" s="25"/>
      <c r="M2381" s="26"/>
      <c r="N2381" s="25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6"/>
      <c r="O2382" s="323">
        <v>0</v>
      </c>
    </row>
    <row r="2383" spans="1:15" ht="20.25" customHeight="1" hidden="1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4"/>
      <c r="K2383" s="25"/>
      <c r="L2383" s="25"/>
      <c r="M2383" s="26"/>
      <c r="N2383" s="26"/>
      <c r="O2383" s="323">
        <v>0</v>
      </c>
    </row>
    <row r="2384" spans="1:15" ht="20.25" customHeight="1" hidden="1">
      <c r="A2384" s="37"/>
      <c r="B2384" s="9"/>
      <c r="C2384" s="12"/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customHeight="1" hidden="1">
      <c r="A2385" s="37"/>
      <c r="B2385" s="9"/>
      <c r="C2385" s="13"/>
      <c r="D2385" s="27"/>
      <c r="E2385" s="34"/>
      <c r="F2385" s="27"/>
      <c r="G2385" s="27"/>
      <c r="H2385" s="27"/>
      <c r="I2385" s="329"/>
      <c r="J2385" s="28"/>
      <c r="K2385" s="29"/>
      <c r="L2385" s="29"/>
      <c r="M2385" s="30"/>
      <c r="N2385" s="30"/>
      <c r="O2385" s="323">
        <v>0</v>
      </c>
    </row>
    <row r="2386" spans="1:15" ht="20.25" customHeight="1" hidden="1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customHeight="1" hidden="1">
      <c r="A2387" s="37"/>
      <c r="B2387" s="17"/>
      <c r="C2387" s="12"/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/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46"/>
      <c r="J2389" s="24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 t="s">
        <v>52</v>
      </c>
      <c r="M2395" s="26" t="s">
        <v>52</v>
      </c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customHeight="1" hidden="1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5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6"/>
      <c r="N2421" s="25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340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customHeight="1" hidden="1">
      <c r="A2426" s="37"/>
      <c r="B2426" s="17"/>
      <c r="C2426" s="12"/>
      <c r="D2426" s="46"/>
      <c r="E2426" s="16"/>
      <c r="F2426" s="23"/>
      <c r="G2426" s="23"/>
      <c r="H2426" s="23"/>
      <c r="I2426" s="46"/>
      <c r="J2426" s="24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/>
      <c r="D2427" s="46"/>
      <c r="E2427" s="16"/>
      <c r="F2427" s="23"/>
      <c r="G2427" s="23"/>
      <c r="H2427" s="23"/>
      <c r="I2427" s="46"/>
      <c r="J2427" s="340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customHeight="1" hidden="1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3" t="s">
        <v>19</v>
      </c>
      <c r="B2482" s="8">
        <v>44349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54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54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customHeight="1" hidden="1">
      <c r="A2485" s="354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customHeight="1" hidden="1">
      <c r="A2486" s="354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customHeight="1" hidden="1">
      <c r="A2487" s="354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customHeight="1" hidden="1">
      <c r="A2488" s="354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customHeight="1" hidden="1">
      <c r="A2489" s="354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customHeight="1" hidden="1">
      <c r="A2490" s="354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customHeight="1" hidden="1">
      <c r="A2491" s="354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customHeight="1" hidden="1">
      <c r="A2492" s="354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customHeight="1" hidden="1">
      <c r="A2493" s="354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customHeight="1" hidden="1">
      <c r="A2494" s="354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customHeight="1" hidden="1">
      <c r="A2495" s="354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customHeight="1" hidden="1">
      <c r="A2496" s="354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customHeight="1" hidden="1">
      <c r="A2497" s="354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customHeight="1" hidden="1">
      <c r="A2498" s="354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4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4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4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4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4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customHeight="1" hidden="1">
      <c r="A2504" s="354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4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4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4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4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4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4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4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4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4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4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4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4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4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4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4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4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4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4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4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4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customHeight="1" hidden="1">
      <c r="A2525" s="354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54"/>
      <c r="B2526" s="17"/>
      <c r="C2526" s="12">
        <v>1</v>
      </c>
      <c r="D2526" s="46"/>
      <c r="E2526" s="339"/>
      <c r="F2526" s="46"/>
      <c r="G2526" s="46"/>
      <c r="H2526" s="46"/>
      <c r="I2526" s="46"/>
      <c r="J2526" s="25"/>
      <c r="K2526" s="25"/>
      <c r="L2526" s="25"/>
      <c r="M2526" s="26"/>
      <c r="N2526" s="23"/>
      <c r="O2526" s="323">
        <v>0</v>
      </c>
    </row>
    <row r="2527" spans="1:15" ht="20.25" customHeight="1" hidden="1">
      <c r="A2527" s="354"/>
      <c r="B2527" s="17"/>
      <c r="C2527" s="12"/>
      <c r="D2527" s="46"/>
      <c r="E2527" s="31"/>
      <c r="F2527" s="23"/>
      <c r="G2527" s="23"/>
      <c r="H2527" s="23"/>
      <c r="I2527" s="46"/>
      <c r="J2527" s="24"/>
      <c r="K2527" s="25"/>
      <c r="L2527" s="25"/>
      <c r="M2527" s="26"/>
      <c r="N2527" s="26"/>
      <c r="O2527" s="323">
        <v>0</v>
      </c>
    </row>
    <row r="2528" spans="1:15" ht="20.25" customHeight="1" hidden="1">
      <c r="A2528" s="354"/>
      <c r="B2528" s="17"/>
      <c r="C2528" s="12"/>
      <c r="D2528" s="46"/>
      <c r="E2528" s="31"/>
      <c r="F2528" s="23"/>
      <c r="G2528" s="23"/>
      <c r="H2528" s="23"/>
      <c r="I2528" s="46"/>
      <c r="J2528" s="24"/>
      <c r="K2528" s="25"/>
      <c r="L2528" s="25"/>
      <c r="M2528" s="25"/>
      <c r="N2528" s="23"/>
      <c r="O2528" s="323">
        <v>0</v>
      </c>
    </row>
    <row r="2529" spans="1:15" ht="20.25" customHeight="1" hidden="1">
      <c r="A2529" s="354"/>
      <c r="B2529" s="17"/>
      <c r="C2529" s="12"/>
      <c r="D2529" s="23"/>
      <c r="E2529" s="31"/>
      <c r="F2529" s="23"/>
      <c r="G2529" s="23"/>
      <c r="H2529" s="23"/>
      <c r="I2529" s="46"/>
      <c r="J2529" s="24"/>
      <c r="K2529" s="25"/>
      <c r="L2529" s="25"/>
      <c r="M2529" s="26"/>
      <c r="N2529" s="25"/>
      <c r="O2529" s="323">
        <v>0</v>
      </c>
    </row>
    <row r="2530" spans="1:15" ht="20.25" customHeight="1" hidden="1">
      <c r="A2530" s="354"/>
      <c r="B2530" s="17"/>
      <c r="C2530" s="12"/>
      <c r="D2530" s="23"/>
      <c r="E2530" s="31"/>
      <c r="F2530" s="23"/>
      <c r="G2530" s="23"/>
      <c r="H2530" s="23"/>
      <c r="I2530" s="46"/>
      <c r="J2530" s="24"/>
      <c r="K2530" s="25"/>
      <c r="L2530" s="25"/>
      <c r="M2530" s="25"/>
      <c r="N2530" s="23"/>
      <c r="O2530" s="323">
        <v>0</v>
      </c>
    </row>
    <row r="2531" spans="1:15" ht="20.25" customHeight="1" hidden="1">
      <c r="A2531" s="354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customHeight="1" hidden="1">
      <c r="A2532" s="354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customHeight="1" hidden="1">
      <c r="A2533" s="354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4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4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4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4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4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4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4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4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4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4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4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4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4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4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4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4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4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4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4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4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4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4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4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4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4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4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4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4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4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4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4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4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4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4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4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4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4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4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4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4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4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4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4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4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4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4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4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4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4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4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4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4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4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55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44350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348"/>
      <c r="O2590" s="323">
        <v>0</v>
      </c>
    </row>
    <row r="2591" spans="1:15" ht="20.25" customHeight="1" hidden="1">
      <c r="A2591" s="37"/>
      <c r="B2591" s="9"/>
      <c r="C2591" s="12"/>
      <c r="D2591" s="46"/>
      <c r="E2591" s="31"/>
      <c r="F2591" s="23"/>
      <c r="G2591" s="23"/>
      <c r="H2591" s="23"/>
      <c r="I2591" s="46"/>
      <c r="J2591" s="25"/>
      <c r="K2591" s="25"/>
      <c r="L2591" s="25"/>
      <c r="M2591" s="26"/>
      <c r="N2591" s="25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6"/>
      <c r="N2592" s="348"/>
      <c r="O2592" s="323"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46"/>
      <c r="J2593" s="25"/>
      <c r="K2593" s="342"/>
      <c r="L2593" s="342"/>
      <c r="M2593" s="348"/>
      <c r="N2593" s="348"/>
      <c r="O2593" s="323">
        <v>0</v>
      </c>
    </row>
    <row r="2594" spans="1:15" ht="20.25" customHeight="1" hidden="1">
      <c r="A2594" s="37"/>
      <c r="B2594" s="9"/>
      <c r="C2594" s="12">
        <v>2</v>
      </c>
      <c r="D2594" s="46"/>
      <c r="E2594" s="339"/>
      <c r="F2594" s="46"/>
      <c r="G2594" s="46"/>
      <c r="H2594" s="46"/>
      <c r="I2594" s="46"/>
      <c r="J2594" s="25"/>
      <c r="K2594" s="25"/>
      <c r="L2594" s="25"/>
      <c r="M2594" s="26"/>
      <c r="N2594" s="26"/>
      <c r="O2594" s="323">
        <v>0</v>
      </c>
    </row>
    <row r="2595" spans="1:15" ht="20.25" customHeight="1" hidden="1">
      <c r="A2595" s="37"/>
      <c r="B2595" s="9"/>
      <c r="C2595" s="12"/>
      <c r="D2595" s="46"/>
      <c r="E2595" s="31"/>
      <c r="F2595" s="23"/>
      <c r="G2595" s="23"/>
      <c r="H2595" s="23"/>
      <c r="I2595" s="46"/>
      <c r="J2595" s="24"/>
      <c r="K2595" s="342"/>
      <c r="L2595" s="25"/>
      <c r="M2595" s="26"/>
      <c r="N2595" s="26"/>
      <c r="O2595" s="323">
        <v>0</v>
      </c>
    </row>
    <row r="2596" spans="1:15" ht="20.25" customHeight="1" hidden="1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customHeight="1" hidden="1">
      <c r="A2633" s="37"/>
      <c r="B2633" s="17"/>
      <c r="C2633" s="12"/>
      <c r="D2633" s="23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44351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customHeight="1" hidden="1">
      <c r="A2697" s="37"/>
      <c r="B2697" s="9"/>
      <c r="C2697" s="12">
        <v>2</v>
      </c>
      <c r="D2697" s="46"/>
      <c r="E2697" s="31"/>
      <c r="F2697" s="23"/>
      <c r="G2697" s="23"/>
      <c r="H2697" s="40"/>
      <c r="I2697" s="46"/>
      <c r="J2697" s="25"/>
      <c r="K2697" s="25"/>
      <c r="L2697" s="25"/>
      <c r="M2697" s="25"/>
      <c r="N2697" s="23"/>
      <c r="O2697" s="323">
        <v>0</v>
      </c>
    </row>
    <row r="2698" spans="1:15" ht="20.25" customHeight="1" hidden="1">
      <c r="A2698" s="37"/>
      <c r="B2698" s="9"/>
      <c r="C2698" s="12"/>
      <c r="D2698" s="46"/>
      <c r="E2698" s="31"/>
      <c r="F2698" s="23"/>
      <c r="G2698" s="23"/>
      <c r="H2698" s="40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customHeight="1" hidden="1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5"/>
      <c r="N2699" s="24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5"/>
      <c r="N2700" s="23"/>
      <c r="O2700" s="323">
        <v>0</v>
      </c>
    </row>
    <row r="2701" spans="1:15" ht="20.25" customHeight="1" hidden="1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customHeight="1" hidden="1">
      <c r="A2702" s="37"/>
      <c r="B2702" s="9"/>
      <c r="C2702" s="12">
        <v>3</v>
      </c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329"/>
      <c r="J2703" s="25"/>
      <c r="K2703" s="25"/>
      <c r="L2703" s="25"/>
      <c r="M2703" s="25"/>
      <c r="N2703" s="28"/>
      <c r="O2703" s="323">
        <v>0</v>
      </c>
    </row>
    <row r="2704" spans="1:15" ht="20.25" customHeight="1" hidden="1">
      <c r="A2704" s="37"/>
      <c r="B2704" s="17"/>
      <c r="C2704" s="12">
        <v>4</v>
      </c>
      <c r="D2704" s="46"/>
      <c r="E2704" s="31"/>
      <c r="F2704" s="23"/>
      <c r="G2704" s="23"/>
      <c r="H2704" s="40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customHeight="1" hidden="1">
      <c r="A2705" s="37"/>
      <c r="B2705" s="17"/>
      <c r="C2705" s="13"/>
      <c r="D2705" s="329"/>
      <c r="E2705" s="330"/>
      <c r="F2705" s="27"/>
      <c r="G2705" s="27"/>
      <c r="H2705" s="338"/>
      <c r="I2705" s="329"/>
      <c r="J2705" s="29"/>
      <c r="K2705" s="29"/>
      <c r="L2705" s="29"/>
      <c r="M2705" s="30"/>
      <c r="N2705" s="27"/>
      <c r="O2705" s="323">
        <v>0</v>
      </c>
    </row>
    <row r="2706" spans="1:15" ht="20.25" customHeight="1" hidden="1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6"/>
      <c r="N2706" s="23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6"/>
      <c r="N2738" s="26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6"/>
      <c r="N2739" s="26"/>
      <c r="O2739" s="323">
        <v>0</v>
      </c>
    </row>
    <row r="2740" spans="1:15" ht="20.25" customHeight="1" hidden="1">
      <c r="A2740" s="37"/>
      <c r="B2740" s="17"/>
      <c r="C2740" s="352">
        <v>3</v>
      </c>
      <c r="D2740" s="46"/>
      <c r="E2740" s="31"/>
      <c r="F2740" s="23"/>
      <c r="G2740" s="23"/>
      <c r="H2740" s="23"/>
      <c r="I2740" s="46"/>
      <c r="J2740" s="25"/>
      <c r="K2740" s="25"/>
      <c r="L2740" s="342"/>
      <c r="M2740" s="26"/>
      <c r="N2740" s="26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4"/>
      <c r="K2741" s="25"/>
      <c r="L2741" s="25"/>
      <c r="M2741" s="26"/>
      <c r="N2741" s="25"/>
      <c r="O2741" s="323">
        <v>0</v>
      </c>
    </row>
    <row r="2742" spans="1:15" ht="20.25" customHeight="1" hidden="1">
      <c r="A2742" s="37"/>
      <c r="B2742" s="17"/>
      <c r="C2742" s="12"/>
      <c r="D2742" s="46"/>
      <c r="E2742" s="31"/>
      <c r="F2742" s="23"/>
      <c r="G2742" s="23"/>
      <c r="H2742" s="23"/>
      <c r="I2742" s="46"/>
      <c r="J2742" s="25"/>
      <c r="K2742" s="25"/>
      <c r="L2742" s="25"/>
      <c r="M2742" s="26"/>
      <c r="N2742" s="26"/>
      <c r="O2742" s="323">
        <v>0</v>
      </c>
    </row>
    <row r="2743" spans="1:15" ht="20.25" customHeight="1" hidden="1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6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customHeight="1" hidden="1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44352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customHeight="1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customHeight="1" hidden="1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customHeight="1" hidden="1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customHeight="1" hidden="1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customHeight="1" hidden="1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customHeight="1" hidden="1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customHeight="1" hidden="1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customHeight="1" hidden="1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customHeight="1" hidden="1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customHeight="1" hidden="1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customHeight="1" hidden="1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customHeight="1" hidden="1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customHeight="1" hidden="1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customHeight="1" hidden="1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customHeight="1" hidden="1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customHeight="1" hidden="1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customHeight="1" hidden="1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customHeight="1" hidden="1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customHeight="1" hidden="1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customHeight="1" hidden="1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 t="s">
        <v>52</v>
      </c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 t="s">
        <v>52</v>
      </c>
      <c r="L2831" s="25"/>
      <c r="M2831" s="26" t="s">
        <v>52</v>
      </c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 t="s">
        <v>52</v>
      </c>
      <c r="L2832" s="25"/>
      <c r="M2832" s="26" t="s">
        <v>52</v>
      </c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 t="s">
        <v>52</v>
      </c>
      <c r="L2833" s="25"/>
      <c r="M2833" s="26" t="s">
        <v>52</v>
      </c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340"/>
      <c r="J2844" s="24"/>
      <c r="K2844" s="25"/>
      <c r="L2844" s="25"/>
      <c r="M2844" s="26"/>
      <c r="N2844" s="26"/>
      <c r="O2844" s="323">
        <v>0</v>
      </c>
    </row>
    <row r="2845" spans="1:15" ht="20.25" customHeight="1" hidden="1">
      <c r="A2845" s="37"/>
      <c r="B2845" s="17"/>
      <c r="C2845" s="12">
        <v>2</v>
      </c>
      <c r="D2845" s="46"/>
      <c r="E2845" s="16"/>
      <c r="F2845" s="23"/>
      <c r="G2845" s="23"/>
      <c r="H2845" s="23"/>
      <c r="I2845" s="340"/>
      <c r="J2845" s="24"/>
      <c r="K2845" s="25"/>
      <c r="L2845" s="25"/>
      <c r="M2845" s="26"/>
      <c r="N2845" s="25"/>
      <c r="O2845" s="323">
        <v>0</v>
      </c>
    </row>
    <row r="2846" spans="1:15" ht="20.25" customHeight="1" hidden="1">
      <c r="A2846" s="37"/>
      <c r="B2846" s="17"/>
      <c r="C2846" s="12"/>
      <c r="D2846" s="46"/>
      <c r="E2846" s="31"/>
      <c r="F2846" s="23"/>
      <c r="G2846" s="23"/>
      <c r="H2846" s="23"/>
      <c r="I2846" s="340"/>
      <c r="J2846" s="24"/>
      <c r="K2846" s="25"/>
      <c r="L2846" s="25"/>
      <c r="M2846" s="26"/>
      <c r="N2846" s="25"/>
      <c r="O2846" s="323">
        <v>0</v>
      </c>
    </row>
    <row r="2847" spans="1:15" ht="20.25" customHeight="1" hidden="1">
      <c r="A2847" s="37"/>
      <c r="B2847" s="17"/>
      <c r="C2847" s="12"/>
      <c r="D2847" s="6"/>
      <c r="E2847" s="23"/>
      <c r="F2847" s="31"/>
      <c r="G2847" s="23"/>
      <c r="H2847" s="23"/>
      <c r="I2847" s="340"/>
      <c r="J2847" s="24"/>
      <c r="K2847" s="25"/>
      <c r="L2847" s="25"/>
      <c r="M2847" s="26"/>
      <c r="N2847" s="26"/>
      <c r="O2847" s="323">
        <v>0</v>
      </c>
    </row>
    <row r="2848" spans="1:15" ht="20.25" customHeight="1" hidden="1">
      <c r="A2848" s="37"/>
      <c r="B2848" s="17"/>
      <c r="C2848" s="12"/>
      <c r="D2848" s="6"/>
      <c r="E2848" s="46"/>
      <c r="F2848" s="31"/>
      <c r="G2848" s="23"/>
      <c r="H2848" s="23"/>
      <c r="I2848" s="340"/>
      <c r="J2848" s="24"/>
      <c r="K2848" s="25"/>
      <c r="L2848" s="25"/>
      <c r="M2848" s="26"/>
      <c r="N2848" s="25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15"/>
      <c r="I2849" s="340"/>
      <c r="J2849" s="24"/>
      <c r="K2849" s="25"/>
      <c r="L2849" s="25"/>
      <c r="M2849" s="26"/>
      <c r="N2849" s="25"/>
      <c r="O2849" s="323">
        <v>0</v>
      </c>
    </row>
    <row r="2850" spans="1:15" ht="20.25" customHeight="1" hidden="1">
      <c r="A2850" s="37"/>
      <c r="B2850" s="17"/>
      <c r="C2850" s="12">
        <v>3</v>
      </c>
      <c r="D2850" s="46"/>
      <c r="E2850" s="31"/>
      <c r="F2850" s="23"/>
      <c r="G2850" s="23"/>
      <c r="H2850" s="23"/>
      <c r="I2850" s="340"/>
      <c r="J2850" s="24"/>
      <c r="K2850" s="25"/>
      <c r="L2850" s="25"/>
      <c r="M2850" s="26"/>
      <c r="N2850" s="25"/>
      <c r="O2850" s="323">
        <v>0</v>
      </c>
    </row>
    <row r="2851" spans="1:15" ht="20.25" customHeight="1" hidden="1">
      <c r="A2851" s="37"/>
      <c r="B2851" s="17"/>
      <c r="C2851" s="13"/>
      <c r="D2851" s="329"/>
      <c r="E2851" s="34"/>
      <c r="F2851" s="27"/>
      <c r="G2851" s="27"/>
      <c r="H2851" s="27"/>
      <c r="I2851" s="349"/>
      <c r="J2851" s="28"/>
      <c r="K2851" s="29"/>
      <c r="L2851" s="29"/>
      <c r="M2851" s="30"/>
      <c r="N2851" s="30"/>
      <c r="O2851" s="323">
        <v>0</v>
      </c>
    </row>
    <row r="2852" spans="1:15" ht="20.25" customHeight="1" hidden="1">
      <c r="A2852" s="37"/>
      <c r="B2852" s="17"/>
      <c r="C2852" s="13"/>
      <c r="D2852" s="27"/>
      <c r="E2852" s="34"/>
      <c r="F2852" s="27"/>
      <c r="G2852" s="27"/>
      <c r="H2852" s="27"/>
      <c r="I2852" s="349"/>
      <c r="J2852" s="28"/>
      <c r="K2852" s="29"/>
      <c r="L2852" s="29"/>
      <c r="M2852" s="30"/>
      <c r="N2852" s="30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6"/>
      <c r="O2853" s="323"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6"/>
      <c r="O2854" s="323"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6"/>
      <c r="O2855" s="323"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customHeight="1" hidden="1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>
      <c r="A2906" s="353" t="s">
        <v>23</v>
      </c>
      <c r="B2906" s="8">
        <v>44353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>
      <c r="A2907" s="354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54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4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customHeight="1" hidden="1">
      <c r="A2910" s="354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customHeight="1" hidden="1">
      <c r="A2911" s="354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4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4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4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4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4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4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4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4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4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4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4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4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4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4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4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4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customHeight="1" hidden="1">
      <c r="A2928" s="354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54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54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customHeight="1" hidden="1">
      <c r="A2931" s="354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customHeight="1" hidden="1">
      <c r="A2932" s="354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4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4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4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4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4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4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4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4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4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4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4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4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4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4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4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4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54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4"/>
      <c r="B2950" s="17"/>
      <c r="C2950" s="12">
        <v>1</v>
      </c>
      <c r="D2950" s="318"/>
      <c r="E2950" s="31"/>
      <c r="F2950" s="23"/>
      <c r="G2950" s="23"/>
      <c r="H2950" s="23"/>
      <c r="I2950" s="46"/>
      <c r="J2950" s="24"/>
      <c r="K2950" s="25"/>
      <c r="L2950" s="25"/>
      <c r="M2950" s="26"/>
      <c r="N2950" s="23"/>
      <c r="O2950" s="323">
        <v>0</v>
      </c>
    </row>
    <row r="2951" spans="1:15" ht="20.25" customHeight="1" hidden="1">
      <c r="A2951" s="354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54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4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4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4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4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4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4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4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4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4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4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4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4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4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4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4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4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4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4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4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4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4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4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4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4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4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4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4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4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4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4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4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4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4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4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4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4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4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4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4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4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54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54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4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4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4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4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4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4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4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4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4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4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4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4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4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4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4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4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55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640:A745"/>
    <mergeCell ref="J3:M3"/>
    <mergeCell ref="A4:A109"/>
    <mergeCell ref="A216:A321"/>
    <mergeCell ref="J759:M759"/>
    <mergeCell ref="A760:A865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42</v>
      </c>
      <c r="J1" s="202"/>
      <c r="K1" s="372"/>
      <c r="L1" s="372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73">
        <f>THI!K1</f>
        <v>44326</v>
      </c>
      <c r="D2" s="373"/>
      <c r="E2" s="213" t="s">
        <v>24</v>
      </c>
      <c r="F2" s="373">
        <f>THI!M1</f>
        <v>44332</v>
      </c>
      <c r="G2" s="373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74" t="s">
        <v>35</v>
      </c>
      <c r="C3" s="375"/>
      <c r="D3" s="375"/>
      <c r="E3" s="375"/>
      <c r="F3" s="375"/>
      <c r="G3" s="375"/>
      <c r="H3" s="375"/>
      <c r="I3" s="376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77" t="s">
        <v>49</v>
      </c>
      <c r="E6" s="378"/>
      <c r="F6" s="378"/>
      <c r="G6" s="378"/>
      <c r="H6" s="378"/>
      <c r="I6" s="379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63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64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64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64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59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59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59" t="e">
        <f>IF(LEN($B$5)&lt;2,"",IF(COUNTIF('[2]THI'!$B$68:$M$88,$B$5),'[2]THI'!$B$68,""))</f>
        <v>#VALUE!</v>
      </c>
      <c r="J16" s="81"/>
      <c r="K16" s="365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59"/>
      <c r="J17" s="83"/>
      <c r="K17" s="365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60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70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71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64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64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64"/>
      <c r="J23" s="96"/>
      <c r="K23" s="366" t="s">
        <v>46</v>
      </c>
      <c r="L23" s="367"/>
      <c r="M23" s="367"/>
      <c r="N23" s="367"/>
      <c r="O23" s="367"/>
      <c r="P23" s="367"/>
      <c r="Q23" s="368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59" t="e">
        <f>IF(LEN($B$5)&lt;2,"",IF(COUNTIF('[2]THI'!$B$153:$M$173,$B$5),'[2]THI'!$B$153,""))</f>
        <v>#VALUE!</v>
      </c>
      <c r="J24" s="96"/>
      <c r="K24" s="369"/>
      <c r="L24" s="367"/>
      <c r="M24" s="367"/>
      <c r="N24" s="367"/>
      <c r="O24" s="367"/>
      <c r="P24" s="367"/>
      <c r="Q24" s="368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59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59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59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60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62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63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64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64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64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59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59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59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59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60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62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63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64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64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64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59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59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59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59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60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62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63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64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64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64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59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59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59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59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60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62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63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64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64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64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59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59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59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59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60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62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63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64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64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64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59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59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59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59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60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1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8:I39"/>
    <mergeCell ref="I40:I41"/>
    <mergeCell ref="I42:I43"/>
    <mergeCell ref="I44:I45"/>
    <mergeCell ref="I30:I31"/>
    <mergeCell ref="I32:I33"/>
    <mergeCell ref="I34:I35"/>
    <mergeCell ref="I36:I37"/>
    <mergeCell ref="I58:I59"/>
    <mergeCell ref="I62:I63"/>
    <mergeCell ref="I64:I65"/>
    <mergeCell ref="I66:I67"/>
    <mergeCell ref="I46:I47"/>
    <mergeCell ref="I48:I49"/>
    <mergeCell ref="I50:I51"/>
    <mergeCell ref="I56:I5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</cp:lastModifiedBy>
  <cp:lastPrinted>2020-12-15T09:30:19Z</cp:lastPrinted>
  <dcterms:created xsi:type="dcterms:W3CDTF">1996-10-14T23:33:28Z</dcterms:created>
  <dcterms:modified xsi:type="dcterms:W3CDTF">2021-05-13T09:33:53Z</dcterms:modified>
  <cp:category/>
  <cp:version/>
  <cp:contentType/>
  <cp:contentStatus/>
</cp:coreProperties>
</file>